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Service de l'aménagement du territoire\0100 Aménagement du territoire\Régime transitoire\01 - Reddition de comptes (MRC)\2023\"/>
    </mc:Choice>
  </mc:AlternateContent>
  <xr:revisionPtr revIDLastSave="0" documentId="14_{E32A5B95-78AE-4F3D-86C9-E2CE88F0D133}" xr6:coauthVersionLast="47" xr6:coauthVersionMax="47" xr10:uidLastSave="{00000000-0000-0000-0000-000000000000}"/>
  <bookViews>
    <workbookView xWindow="-28920" yWindow="60" windowWidth="29040" windowHeight="15840" activeTab="3" xr2:uid="{00000000-000D-0000-FFFF-FFFF00000000}"/>
  </bookViews>
  <sheets>
    <sheet name="Littoral" sheetId="11" r:id="rId1"/>
    <sheet name="Rive" sheetId="12" r:id="rId2"/>
    <sheet name="ZI grand courant" sheetId="13" r:id="rId3"/>
    <sheet name="ZI faible courant" sheetId="14" r:id="rId4"/>
    <sheet name="Explications et définitions "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1" i="14" l="1"/>
  <c r="C131" i="14"/>
  <c r="D91" i="13"/>
  <c r="F91" i="13"/>
  <c r="C106" i="12"/>
  <c r="D106" i="12"/>
  <c r="C68" i="11"/>
  <c r="E68" i="11"/>
  <c r="E26" i="11"/>
  <c r="C26" i="11"/>
  <c r="D36" i="12"/>
  <c r="C36" i="12"/>
  <c r="F35" i="13"/>
  <c r="D35" i="13"/>
  <c r="D44" i="14"/>
  <c r="C44" i="14"/>
  <c r="D94" i="14"/>
  <c r="C94" i="14"/>
  <c r="F69" i="13"/>
  <c r="D69" i="13"/>
  <c r="D76" i="12"/>
  <c r="C76" i="12"/>
  <c r="E50" i="11"/>
  <c r="C50" i="11"/>
  <c r="D206" i="14"/>
  <c r="C206" i="14"/>
  <c r="F142" i="13"/>
  <c r="D142" i="13"/>
  <c r="D166" i="12"/>
  <c r="C166" i="12"/>
  <c r="E104" i="11"/>
  <c r="C104" i="11"/>
  <c r="D106" i="14"/>
  <c r="C106" i="14"/>
  <c r="F74" i="13"/>
  <c r="D74" i="13"/>
  <c r="D86" i="12"/>
  <c r="C86" i="12"/>
  <c r="E56" i="11"/>
  <c r="C56" i="11"/>
  <c r="D156" i="14"/>
  <c r="C156" i="14"/>
  <c r="F108" i="13"/>
  <c r="D108" i="13"/>
  <c r="D126" i="12"/>
  <c r="C126" i="12"/>
  <c r="E80" i="11"/>
  <c r="C80" i="11"/>
  <c r="D19" i="14"/>
  <c r="C19" i="14"/>
  <c r="F18" i="13"/>
  <c r="D18" i="13"/>
  <c r="D16" i="12"/>
  <c r="C16" i="12"/>
  <c r="E14" i="11"/>
  <c r="C14" i="11"/>
  <c r="D144" i="14"/>
  <c r="C144" i="14"/>
  <c r="F103" i="13"/>
  <c r="D103" i="13"/>
  <c r="D116" i="12"/>
  <c r="C116" i="12"/>
  <c r="E74" i="11"/>
  <c r="C74" i="11"/>
  <c r="E86" i="11"/>
  <c r="C86" i="11"/>
  <c r="E44" i="11"/>
  <c r="C44" i="11"/>
  <c r="D136" i="12"/>
  <c r="C136" i="12"/>
  <c r="D66" i="12"/>
  <c r="C66" i="12"/>
  <c r="F120" i="13"/>
  <c r="D120" i="13"/>
  <c r="F57" i="13"/>
  <c r="D57" i="13"/>
  <c r="D81" i="14"/>
  <c r="C81" i="14"/>
  <c r="D169" i="14"/>
  <c r="C169" i="14"/>
  <c r="D56" i="14"/>
  <c r="C56" i="14"/>
  <c r="F40" i="13"/>
  <c r="D40" i="13"/>
  <c r="D46" i="12"/>
  <c r="C46" i="12"/>
  <c r="E32" i="11"/>
  <c r="C32" i="11"/>
  <c r="D31" i="14"/>
  <c r="C31" i="14"/>
  <c r="F23" i="13"/>
  <c r="D23" i="13"/>
  <c r="D26" i="12"/>
  <c r="C26" i="12"/>
  <c r="E20" i="11"/>
  <c r="C20" i="11"/>
  <c r="D194" i="14"/>
  <c r="C194" i="14"/>
  <c r="F137" i="13"/>
  <c r="D137" i="13"/>
  <c r="E98" i="11"/>
  <c r="C98" i="11"/>
  <c r="D156" i="12"/>
  <c r="C156" i="12"/>
  <c r="D181" i="14"/>
  <c r="C181" i="14"/>
  <c r="F125" i="13"/>
  <c r="D125" i="13"/>
  <c r="E92" i="11"/>
  <c r="C92" i="11"/>
  <c r="D146" i="12"/>
  <c r="C146" i="12"/>
  <c r="D119" i="14"/>
  <c r="C119" i="14"/>
  <c r="F86" i="13"/>
  <c r="D86" i="13"/>
  <c r="D96" i="12"/>
  <c r="C96" i="12"/>
  <c r="E62" i="11"/>
  <c r="C62" i="11"/>
  <c r="D69" i="14"/>
  <c r="C69" i="14"/>
  <c r="F52" i="13"/>
  <c r="D52" i="13"/>
  <c r="E38" i="11"/>
  <c r="C38" i="11"/>
  <c r="C56" i="12"/>
  <c r="D56" i="12"/>
</calcChain>
</file>

<file path=xl/sharedStrings.xml><?xml version="1.0" encoding="utf-8"?>
<sst xmlns="http://schemas.openxmlformats.org/spreadsheetml/2006/main" count="540" uniqueCount="75">
  <si>
    <t>FORMULAIRE DE REDDITION DE COMPTES DU RÉGIME TRANSITOIRE</t>
  </si>
  <si>
    <t xml:space="preserve">MRC </t>
  </si>
  <si>
    <t>Municipalité</t>
  </si>
  <si>
    <t xml:space="preserve">Liste des différentes activités autorisées </t>
  </si>
  <si>
    <t>Commentaires</t>
  </si>
  <si>
    <t>Total</t>
  </si>
  <si>
    <t>Municipalités</t>
  </si>
  <si>
    <t>Nombre d'activités autorisées</t>
  </si>
  <si>
    <t>Art.7 (1) : La construction d’un chemin aux conditions prévues à l’article 325 du Règlement sur l’encadrement d’activités en fonction de leur impact sur l’environnement (chapitre Q-2, r. 17.1).</t>
  </si>
  <si>
    <t>Art.7 (2) : La construction d’un ponceau d’une ouverture totale égale ou supérieure à 1,2 m et d’au plus 4,5 m, aux conditions prévues à l’article 327 du Règlement sur l’encadrement d’activités en fonction de leur impact sur l’environnement.</t>
  </si>
  <si>
    <t>Art.7 (3) : La construction d’un ouvrage de stabilisation de talus, aux conditions prévues à l’article 337 du Règlement sur l’encadrement d’activités en fonction de leur impact sur l’environnement.</t>
  </si>
  <si>
    <t>Art.7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</si>
  <si>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Art.7 (5) : L’aménagement d’un passage à gué d’une largeur d’au plus 7 m lorsque le passage est relié à un chemin ou à un sentier autre qu’un sentier servant à une activité d’aménagement forestier.</t>
  </si>
  <si>
    <t>Art.7 (6) : La construction d’une structure d’une largeur d’au plus 5 m pour traverser un cours d’eau, sans appui ni stabilisation dans le littoral.</t>
  </si>
  <si>
    <t>Art.7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</si>
  <si>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 xml:space="preserve">MRC : </t>
  </si>
  <si>
    <t>Nom de la MRC</t>
  </si>
  <si>
    <t>Nombre total des activités autorisées pour chacun des articles du règlement</t>
  </si>
  <si>
    <t>Inscrire vos commentaires au besoin</t>
  </si>
  <si>
    <t>DÉFINITIONS</t>
  </si>
  <si>
    <r>
      <rPr>
        <b/>
        <sz val="11"/>
        <color rgb="FF000000"/>
        <rFont val="Calibri"/>
        <family val="2"/>
      </rPr>
      <t>Milieu hydrique</t>
    </r>
    <r>
      <rPr>
        <sz val="11"/>
        <color rgb="FF000000"/>
        <rFont val="Calibri"/>
        <family val="2"/>
      </rPr>
      <t xml:space="preserve"> : milieu répondant aux critères prévus à l’article 46.0.2 de la Loi, caractérisé 
notamment par la présence d’eau de façon permanente ou temporaire, laquelle peut occuper un lit et 
dont l’état peut être stagnant ou en mouvement, tel un lac ou un cours d’eau et incluant leurs rives, leur 
littoral et leurs zones inondables.</t>
    </r>
  </si>
  <si>
    <r>
      <rPr>
        <b/>
        <sz val="11"/>
        <color rgb="FF000000"/>
        <rFont val="Calibri"/>
        <family val="2"/>
      </rPr>
      <t xml:space="preserve"> Littoral :</t>
    </r>
    <r>
      <rPr>
        <sz val="11"/>
        <color rgb="FF000000"/>
        <rFont val="Calibri"/>
        <family val="2"/>
      </rPr>
      <t xml:space="preserve"> partie d’un lac ou d’un cours d’eau qui s’étend à partir de la ligne qui la sépare de la rive vers 
le centre du plan d’eau.</t>
    </r>
  </si>
  <si>
    <r>
      <rPr>
        <b/>
        <sz val="11"/>
        <color rgb="FF000000"/>
        <rFont val="Calibri"/>
        <family val="2"/>
      </rPr>
      <t>Zone inondable :</t>
    </r>
    <r>
      <rPr>
        <sz val="11"/>
        <color rgb="FF000000"/>
        <rFont val="Calibri"/>
        <family val="2"/>
      </rPr>
      <t xml:space="preserve"> espace qui a une probabilité d’être occupé par l’eau d’un lac ou d’un cours d’eau en période de crue dont les limites sont établies conformément aux articles 46.0.2.1 à 46.0.2.3 de la Loi ou lorsque cette délimitation n’a pas été faite, telles qu’identifiées par l’un des moyens prévus au deuxième alinéa de l’article 2 du Règlement concernant la mise en œuvre provisoire des modifications apportées par le chapitre 7 des lois de 2021 en matière de gestion des risques liés aux inondations.</t>
    </r>
  </si>
  <si>
    <r>
      <rPr>
        <b/>
        <sz val="11"/>
        <color rgb="FF000000"/>
        <rFont val="Calibri"/>
        <family val="2"/>
      </rPr>
      <t>Territoire inondé :</t>
    </r>
    <r>
      <rPr>
        <sz val="11"/>
        <color rgb="FF000000"/>
        <rFont val="Calibri"/>
        <family val="2"/>
      </rPr>
      <t xml:space="preserve"> territoire qui a été inondé lors des crues printanières de 2017 ou de 2019 dont le périmètre est délimité conformément au paragraphe 6 du deuxième alinéa de l’article 2 du Règlement concernant la mise en œuvre provisoire des modifications apportées par le chapitre 7 des lois de 2021 en matière de gestion des risques liés aux inondations (indiquer ici la référence au Recueil des lois et des règlements du Québec), et, le cas échéant, qui se situe au-delà des limites des zones de faible et de grand courant identifiées par l’un des moyens prévus aux paragraphes 1 à 3 du deuxième alinéa de l’article 2 du Règlement sur les activités dans des milieux humides, hydriques et sensibles (RAMHHS).</t>
    </r>
  </si>
  <si>
    <r>
      <rPr>
        <b/>
        <sz val="11"/>
        <color theme="1"/>
        <rFont val="Calibri"/>
        <family val="2"/>
        <scheme val="minor"/>
      </rPr>
      <t>Modification substantielle :</t>
    </r>
    <r>
      <rPr>
        <sz val="11"/>
        <color theme="1"/>
        <rFont val="Calibri"/>
        <family val="2"/>
        <scheme val="minor"/>
      </rPr>
      <t xml:space="preserve"> une modification substantielle comprend le changement des caractéristiques structurelles ou fonctionnelles d’une infrastructure, d’un ouvrage, d’un bâtiment ou d’un équipement; elle comprend également un élargissement, un agrandissement ou un prolongement.</t>
    </r>
  </si>
  <si>
    <t>Art. 6 (5) : L’aménagement d’un passage à gué d’une largeur d’au plus 7 m lorsque le passage est relié à un chemin ou à un sentier autre qu’un sentier servant à une activité d’aménagement forestier.</t>
  </si>
  <si>
    <t>Art. 6 (1) : La construction d’un ponceau d’une ouverture totale égale ou supérieure à 1,2 m et d’au plus 4,5 m, aux conditions prévues à l’article 327 du Règlement sur l’encadrement d’activités en fonction de leur impact sur l’environnement (chapitre Q-2, r. 17.1).</t>
  </si>
  <si>
    <t>Art. 6 (2) : La construction d’un ouvrage de stabilisation de talus, aux conditions prévues à l’article 337 du Règlement sur l’encadrement d’activités en fonction de leur impact sur l’environnement.</t>
  </si>
  <si>
    <t>Art. 6 (3)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</si>
  <si>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t>Art. 6 (4) : La construction d’un abri à bateaux amovible ou d’un quai flottant, sur pilotis, sur pieux ou sur roues d’une superficie totale, excluant les ancrages dans le cas d’un quai flottant, d’au plus 20 m</t>
    </r>
    <r>
      <rPr>
        <vertAlign val="superscript"/>
        <sz val="11"/>
        <color theme="1"/>
        <rFont val="Calibri"/>
        <family val="2"/>
        <scheme val="minor"/>
      </rPr>
      <t>2</t>
    </r>
    <r>
      <rPr>
        <sz val="11"/>
        <color theme="1"/>
        <rFont val="Calibri"/>
        <family val="2"/>
        <scheme val="minor"/>
      </rPr>
      <t>.</t>
    </r>
  </si>
  <si>
    <t>Art. 7 (8) : L’agrandissement d’un bâtiment résidentiel principal aux conditions prévues au paragraphe 2 du premier alinéa ainsi qu’au deuxième alinéa de l’article 340.2 du Règlement sur l’encadrement d’activités en fonction de leur impact sur l’environnement.</t>
  </si>
  <si>
    <t>Art. 7 (9) : La construction de bâtiments ou d’ouvrages accessoires à un bâtiment résidentiel principal, incluant les accès requis, aux conditions prévues au paragraphe 3 du premier alinéa ainsi qu’au deuxième alinéa de l’article 340.2 du Règlement sur l’encadrement d’activités en fonction de leur impact sur l’environnement.</t>
  </si>
  <si>
    <t>Art. 7 (1) : La construction d’un chemin aux conditions prévues à l’article 325 du Règlement sur l’encadrement d’activités en fonction de leur impact sur l’environnement (chapitre Q-2, r. 17.1).</t>
  </si>
  <si>
    <t>Art. 7 (2) : La construction d’un ponceau d’une ouverture totale égale ou supérieure à 1,2 m et d’au plus 4,5 m, aux conditions prévues à l’article 327 du Règlement sur l’encadrement d’activités en fonction de leur impact sur l’environnement.</t>
  </si>
  <si>
    <t>Art. 7 (3) : La construction d’un ouvrage de stabilisation de talus, aux conditions prévues à l’article 337 du Règlement sur l’encadrement d’activités en fonction de leur impact sur l’environnement.</t>
  </si>
  <si>
    <t>Art. 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</si>
  <si>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7 (5) : L’aménagement d’un passage à gué d’une largeur d’au plus 7 m lorsque le passage est relié à un chemin ou à un sentier autre qu’un sentier servant à une activité d’aménagement forestier.</t>
  </si>
  <si>
    <t>Art. 7 (6) : La construction d’une structure d’une largeur d’au plus 5 m pour traverser un cours d’eau, sans appui ni stabilisation dans le littoral.</t>
  </si>
  <si>
    <t>Art. 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</si>
  <si>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Art. 8 (1) : La construction d’un chemin aux conditions prévues à l’article 325 du Règlement sur l’encadrement d’activités en fonction de leur impact sur l’environnement (chapitre Q-2, r. 17.1).</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</si>
  <si>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</si>
  <si>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</si>
  <si>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</si>
  <si>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</si>
  <si>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rPr>
        <b/>
        <sz val="11"/>
        <color theme="1"/>
        <rFont val="Calibri"/>
        <family val="2"/>
        <scheme val="minor"/>
      </rPr>
      <t>Rive :</t>
    </r>
    <r>
      <rPr>
        <sz val="11"/>
        <color theme="1"/>
        <rFont val="Calibri"/>
        <family val="2"/>
        <scheme val="minor"/>
      </rPr>
      <t xml:space="preserve"> partie d’un territoire qui borde un lac ou un cours d’eau et dont la largeur se mesure 
horizontalement, à partir de la limite du littoral vers l’intérieur des terres. Elle est d’une largeur de :
1° 10 m lorsque la pente est inférieure à 30 % ou, dans le cas contraire, présente un talus de 5 m de 
hauteur ou moins;
2° 15 m lorsque la pente est supérieure à 30 % et qu’elle est continue ou présente un talus de plus de 
5 m de hauteur.                                                                                                                                                                                                                        Lorsqu’une municipalité adopte un règlement qui délimite la rive à une largeur qui dépasse celles mentionnées ci-haut, cette municipalité peut appliquer cette largeur.</t>
    </r>
  </si>
  <si>
    <r>
      <t xml:space="preserve">Construction : </t>
    </r>
    <r>
      <rPr>
        <sz val="11"/>
        <color theme="1"/>
        <rFont val="Calibri"/>
        <family val="2"/>
        <scheme val="minor"/>
      </rPr>
      <t>la construction d’une infrastructure, d’un ouvrage, d’un bâtiment ou d’un équipement comprend son implantation, son remplacement, sa reconstruction, sa modification substantielle, son déplacement et son démantèlement ainsi que toute activité préalable de déboisement.</t>
    </r>
  </si>
  <si>
    <t>Année de reddition de comptes</t>
  </si>
  <si>
    <r>
      <t>Superficie  (m</t>
    </r>
    <r>
      <rPr>
        <b/>
        <vertAlign val="superscript"/>
        <sz val="11"/>
        <rFont val="Calibri"/>
        <family val="2"/>
        <scheme val="minor"/>
      </rPr>
      <t>2</t>
    </r>
    <r>
      <rPr>
        <b/>
        <sz val="11"/>
        <rFont val="Calibri"/>
        <family val="2"/>
        <scheme val="minor"/>
      </rPr>
      <t>)</t>
    </r>
  </si>
  <si>
    <r>
      <t>Superficie (m</t>
    </r>
    <r>
      <rPr>
        <b/>
        <vertAlign val="superscript"/>
        <sz val="11"/>
        <rFont val="Calibri"/>
        <family val="2"/>
        <scheme val="minor"/>
      </rPr>
      <t>2</t>
    </r>
    <r>
      <rPr>
        <b/>
        <sz val="11"/>
        <rFont val="Calibri"/>
        <family val="2"/>
        <scheme val="minor"/>
      </rPr>
      <t>)</t>
    </r>
  </si>
  <si>
    <t>Art. 8 (3) : La construction de tout bâtiment non résidentiel, aux conditions prévues à l’article 328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</si>
  <si>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rFont val="Calibri"/>
        <family val="2"/>
        <scheme val="minor"/>
      </rPr>
      <t>Zone inondable de grand courant :</t>
    </r>
    <r>
      <rPr>
        <sz val="11"/>
        <rFont val="Calibri"/>
        <family val="2"/>
        <scheme val="minor"/>
      </rPr>
      <t xml:space="preserve"> espace qui correspond à la partie de la zone inondable associée à une crue de récurrence de 20 ans; est assimilée à une telle zone, une zone inondable sans que ne soient distinguées les zones de grand courant de celles de faible courant. Pour l'exercice de reddition de comptes, les zones inondables par embâcles avec mouvements de glace sont assimilées à une zone inondable de grand courant.</t>
    </r>
  </si>
  <si>
    <r>
      <rPr>
        <b/>
        <sz val="11"/>
        <rFont val="Calibri"/>
        <family val="2"/>
        <scheme val="minor"/>
      </rPr>
      <t xml:space="preserve">Zone inondable de faible courant : </t>
    </r>
    <r>
      <rPr>
        <sz val="11"/>
        <rFont val="Calibri"/>
        <family val="2"/>
        <scheme val="minor"/>
      </rPr>
      <t>espace qui correspond à la partie de la zone inondable, au-delà de la limite de la zone de grand courant, associée à une crue de récurrence de 100 ans; est assimilé à une telle zone le territoire inondé. Pour l'exercice de reddition de comptes, les zones inondables par embâcles sans mouvements de glace sont assimilées à une zone de faible courant.</t>
    </r>
  </si>
  <si>
    <t xml:space="preserve">Nombre d'activités autorisées  </t>
  </si>
  <si>
    <t>Année civile couverte par la reddition de comptes</t>
  </si>
  <si>
    <t>Nom de la municipalité locale. Dupliquer le tableau en fonction du nombre de municipalités (un tableau par municipalité).</t>
  </si>
  <si>
    <t>Superficie totale en mètres carrés pour chaque activité autorisée par la municipalité locale. Cela inclut les superficies de démantèlement et de travaux sur des ouvrages ou bâtiments existants.</t>
  </si>
  <si>
    <t>Nombre total des activités autorisées et superficie totale en mètres carrés pour l'ensemble des activités autorisées</t>
  </si>
  <si>
    <t xml:space="preserve">  FORMULAIRE DE REDDITION DE COMPTES DU RÉGIME TRANSITOIRE</t>
  </si>
  <si>
    <t>Beauce-Sartigan</t>
  </si>
  <si>
    <t>29030 - La Guadeloupe</t>
  </si>
  <si>
    <t>29095 - Lac-Poulin</t>
  </si>
  <si>
    <t>29120 - Notre-Dame-des-Pins</t>
  </si>
  <si>
    <t>29100 - Saint-Benoît-Labre</t>
  </si>
  <si>
    <t>29057 - Saint-Côme-Linière</t>
  </si>
  <si>
    <t>29112 - Saint-Éphrem-de-Beauce</t>
  </si>
  <si>
    <t>29025 - Saint-Évariste-de-Forsyth</t>
  </si>
  <si>
    <t>29013 - Saint-Gédéon-de-Beauce</t>
  </si>
  <si>
    <t>29073 - Saint-Georges</t>
  </si>
  <si>
    <t>29020 - Saint-Hilaire-de-Dorset</t>
  </si>
  <si>
    <t>29038 - Saint-Honoré-de-Shenley</t>
  </si>
  <si>
    <t>29045 - Saint-Martin</t>
  </si>
  <si>
    <t>29065 - Saint-Philibert</t>
  </si>
  <si>
    <t>29050 - Saint-René</t>
  </si>
  <si>
    <t>29125 - Saint-Simon-les-Mines</t>
  </si>
  <si>
    <t>29005 - Saint-Théophile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</si>
</sst>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1"/>
      <name val="Calibri"/>
      <family val="2"/>
    </font>
    <font>
      <sz val="11"/>
      <color rgb="FFFF0000"/>
      <name val="Calibri"/>
      <family val="2"/>
      <scheme val="minor"/>
    </font>
    <font>
      <b/>
      <sz val="11"/>
      <color rgb="FF000000"/>
      <name val="Calibri"/>
      <family val="2"/>
    </font>
    <font>
      <sz val="11"/>
      <color rgb="FF000000"/>
      <name val="Calibri"/>
      <family val="2"/>
    </font>
    <font>
      <vertAlign val="superscript"/>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20"/>
      <color theme="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9D9D9"/>
        <bgColor indexed="64"/>
      </patternFill>
    </fill>
    <fill>
      <patternFill patternType="solid">
        <fgColor rgb="FF005DA1"/>
        <bgColor indexed="64"/>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style="thin">
        <color rgb="FF000000"/>
      </right>
      <top/>
      <bottom/>
      <diagonal/>
    </border>
    <border>
      <left/>
      <right style="thin">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bottom style="medium">
        <color indexed="64"/>
      </bottom>
      <diagonal/>
    </border>
    <border>
      <left/>
      <right/>
      <top style="medium">
        <color rgb="FF000000"/>
      </top>
      <bottom style="medium">
        <color rgb="FF000000"/>
      </bottom>
      <diagonal/>
    </border>
  </borders>
  <cellStyleXfs count="1">
    <xf numFmtId="0" fontId="0" fillId="0" borderId="0"/>
  </cellStyleXfs>
  <cellXfs count="127">
    <xf numFmtId="0" fontId="0" fillId="0" borderId="0" xfId="0"/>
    <xf numFmtId="0" fontId="0" fillId="0" borderId="0" xfId="0" applyAlignment="1">
      <alignment horizontal="center" wrapText="1"/>
    </xf>
    <xf numFmtId="0" fontId="0" fillId="0" borderId="0" xfId="0" applyAlignment="1">
      <alignment horizontal="left"/>
    </xf>
    <xf numFmtId="0" fontId="1" fillId="5" borderId="1" xfId="0" applyFont="1" applyFill="1" applyBorder="1" applyAlignment="1">
      <alignment horizontal="center" vertical="top" wrapText="1"/>
    </xf>
    <xf numFmtId="0" fontId="1" fillId="5" borderId="9" xfId="0" applyFont="1" applyFill="1" applyBorder="1" applyAlignment="1">
      <alignment horizontal="center" vertical="top" wrapText="1"/>
    </xf>
    <xf numFmtId="0" fontId="3" fillId="5" borderId="8" xfId="0" applyFont="1" applyFill="1" applyBorder="1" applyAlignment="1">
      <alignment horizontal="center" vertical="top"/>
    </xf>
    <xf numFmtId="0" fontId="0" fillId="5" borderId="8" xfId="0" applyFill="1" applyBorder="1" applyAlignment="1">
      <alignment horizontal="left"/>
    </xf>
    <xf numFmtId="0" fontId="0" fillId="0" borderId="8" xfId="0" applyBorder="1" applyAlignment="1">
      <alignment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vertical="top" wrapText="1"/>
    </xf>
    <xf numFmtId="0" fontId="4" fillId="0" borderId="3" xfId="0" applyFont="1" applyBorder="1" applyAlignment="1">
      <alignment vertical="center"/>
    </xf>
    <xf numFmtId="0" fontId="4" fillId="0" borderId="1" xfId="0" applyFont="1" applyBorder="1" applyAlignment="1">
      <alignment vertical="center"/>
    </xf>
    <xf numFmtId="0" fontId="0" fillId="8" borderId="1" xfId="0" applyFill="1" applyBorder="1" applyAlignment="1">
      <alignment horizontal="center" wrapText="1"/>
    </xf>
    <xf numFmtId="0" fontId="1" fillId="8" borderId="22" xfId="0" applyFont="1" applyFill="1" applyBorder="1" applyAlignment="1">
      <alignment wrapText="1"/>
    </xf>
    <xf numFmtId="0" fontId="1" fillId="5" borderId="8" xfId="0" applyFont="1" applyFill="1" applyBorder="1" applyAlignment="1">
      <alignment horizontal="center" vertical="top" wrapText="1"/>
    </xf>
    <xf numFmtId="0" fontId="0" fillId="0" borderId="4" xfId="0" applyBorder="1" applyAlignment="1">
      <alignment horizontal="left" vertical="top" wrapText="1"/>
    </xf>
    <xf numFmtId="0" fontId="0" fillId="8" borderId="8" xfId="0" applyFill="1" applyBorder="1" applyAlignment="1">
      <alignment horizont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1" fillId="8" borderId="1" xfId="0" applyFont="1" applyFill="1" applyBorder="1" applyAlignment="1">
      <alignment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center" wrapText="1"/>
    </xf>
    <xf numFmtId="0" fontId="1" fillId="8" borderId="8" xfId="0" applyFont="1" applyFill="1" applyBorder="1" applyAlignment="1">
      <alignment wrapText="1"/>
    </xf>
    <xf numFmtId="0" fontId="0" fillId="8" borderId="34" xfId="0" applyFill="1" applyBorder="1" applyAlignment="1">
      <alignment horizontal="center" wrapText="1"/>
    </xf>
    <xf numFmtId="0" fontId="0" fillId="8" borderId="33" xfId="0" applyFill="1" applyBorder="1" applyAlignment="1">
      <alignment horizontal="center" wrapText="1"/>
    </xf>
    <xf numFmtId="0" fontId="4" fillId="0" borderId="35" xfId="0" applyFont="1" applyBorder="1" applyAlignment="1">
      <alignment vertical="center"/>
    </xf>
    <xf numFmtId="0" fontId="8" fillId="5" borderId="4" xfId="0" applyFont="1" applyFill="1" applyBorder="1" applyAlignment="1">
      <alignment horizontal="left"/>
    </xf>
    <xf numFmtId="0" fontId="9" fillId="5" borderId="1" xfId="0" applyFont="1" applyFill="1" applyBorder="1" applyAlignment="1">
      <alignment horizontal="center" vertical="top" wrapText="1"/>
    </xf>
    <xf numFmtId="0" fontId="8" fillId="0" borderId="4" xfId="0" applyFont="1" applyBorder="1" applyAlignment="1">
      <alignment horizontal="left" vertical="top" wrapText="1"/>
    </xf>
    <xf numFmtId="0" fontId="4" fillId="0" borderId="0" xfId="0" applyFont="1"/>
    <xf numFmtId="0" fontId="11" fillId="9" borderId="0" xfId="0" applyFont="1" applyFill="1" applyAlignment="1">
      <alignment horizontal="left" vertical="center"/>
    </xf>
    <xf numFmtId="0" fontId="11" fillId="10" borderId="0" xfId="0" applyFont="1" applyFill="1" applyAlignment="1">
      <alignment horizontal="lef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8" borderId="34" xfId="0" applyFill="1" applyBorder="1" applyAlignment="1">
      <alignment horizontal="center" vertical="center" wrapText="1"/>
    </xf>
    <xf numFmtId="0" fontId="0" fillId="8" borderId="33"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 xfId="0" applyFill="1" applyBorder="1" applyAlignment="1">
      <alignment horizontal="center" vertical="center" wrapText="1"/>
    </xf>
    <xf numFmtId="0" fontId="1" fillId="7" borderId="7"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8" borderId="23" xfId="0" applyFill="1" applyBorder="1" applyAlignment="1">
      <alignment horizontal="center" wrapText="1"/>
    </xf>
    <xf numFmtId="0" fontId="9" fillId="7" borderId="7"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0" fillId="8" borderId="23" xfId="0" applyFill="1" applyBorder="1" applyAlignment="1">
      <alignment horizontal="center" vertical="center" wrapText="1"/>
    </xf>
    <xf numFmtId="0" fontId="1" fillId="4" borderId="0" xfId="0" applyFont="1" applyFill="1" applyAlignment="1">
      <alignment horizontal="center"/>
    </xf>
    <xf numFmtId="0" fontId="0" fillId="0" borderId="13"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0" fillId="6" borderId="11" xfId="0" applyFill="1" applyBorder="1" applyAlignment="1">
      <alignment horizontal="center"/>
    </xf>
    <xf numFmtId="0" fontId="9" fillId="5" borderId="8" xfId="0" applyFont="1" applyFill="1" applyBorder="1" applyAlignment="1">
      <alignment horizontal="center" vertical="top" wrapText="1"/>
    </xf>
    <xf numFmtId="0" fontId="9" fillId="5" borderId="9" xfId="0" applyFont="1" applyFill="1" applyBorder="1" applyAlignment="1">
      <alignment horizontal="center"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5" xfId="0" applyFont="1" applyBorder="1" applyAlignment="1">
      <alignment horizontal="center" vertical="center"/>
    </xf>
    <xf numFmtId="0" fontId="0" fillId="0" borderId="23" xfId="0" applyBorder="1" applyAlignment="1">
      <alignment horizontal="left"/>
    </xf>
    <xf numFmtId="0" fontId="0" fillId="0" borderId="9" xfId="0" applyBorder="1" applyAlignment="1">
      <alignment horizontal="left"/>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0" borderId="12" xfId="0" applyFont="1" applyBorder="1" applyAlignment="1">
      <alignment horizontal="center" vertical="center"/>
    </xf>
    <xf numFmtId="0" fontId="0" fillId="8" borderId="8" xfId="0" applyFill="1" applyBorder="1" applyAlignment="1">
      <alignment horizontal="center" wrapText="1"/>
    </xf>
    <xf numFmtId="0" fontId="1" fillId="7"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8" borderId="32" xfId="0" applyFill="1" applyBorder="1" applyAlignment="1">
      <alignment horizontal="center" wrapText="1"/>
    </xf>
    <xf numFmtId="0" fontId="0" fillId="8" borderId="36" xfId="0" applyFill="1" applyBorder="1" applyAlignment="1">
      <alignment horizont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9" fillId="7" borderId="7" xfId="0" applyFont="1" applyFill="1"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0" fillId="8" borderId="32" xfId="0" applyFill="1" applyBorder="1" applyAlignment="1">
      <alignment horizontal="center" vertical="center" wrapText="1"/>
    </xf>
    <xf numFmtId="0" fontId="0" fillId="8" borderId="36" xfId="0" applyFill="1" applyBorder="1" applyAlignment="1">
      <alignment horizontal="center" vertical="center" wrapText="1"/>
    </xf>
    <xf numFmtId="0" fontId="1" fillId="5" borderId="8" xfId="0" applyFont="1" applyFill="1" applyBorder="1" applyAlignment="1">
      <alignment horizontal="center" vertical="top" wrapText="1"/>
    </xf>
    <xf numFmtId="0" fontId="1" fillId="5" borderId="9" xfId="0" applyFont="1" applyFill="1" applyBorder="1" applyAlignment="1">
      <alignment horizontal="center"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center" wrapText="1"/>
    </xf>
    <xf numFmtId="0" fontId="6" fillId="2" borderId="0" xfId="0" applyFont="1" applyFill="1" applyAlignment="1">
      <alignment horizontal="left" vertical="top" wrapText="1"/>
    </xf>
    <xf numFmtId="0" fontId="0" fillId="2" borderId="0" xfId="0"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top" wrapText="1"/>
    </xf>
    <xf numFmtId="0" fontId="2" fillId="0" borderId="0" xfId="0" applyFont="1" applyAlignment="1">
      <alignment horizontal="left"/>
    </xf>
    <xf numFmtId="0" fontId="8" fillId="2" borderId="0" xfId="0" applyFont="1" applyFill="1" applyAlignment="1">
      <alignment horizontal="left" vertical="top" wrapText="1"/>
    </xf>
    <xf numFmtId="0" fontId="1" fillId="3" borderId="0" xfId="0" applyFont="1" applyFill="1" applyAlignment="1">
      <alignment horizontal="center"/>
    </xf>
    <xf numFmtId="0" fontId="9" fillId="0" borderId="0" xfId="0" applyFont="1" applyAlignment="1">
      <alignment horizontal="left"/>
    </xf>
    <xf numFmtId="0" fontId="8"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68643</xdr:colOff>
      <xdr:row>0</xdr:row>
      <xdr:rowOff>920750</xdr:rowOff>
    </xdr:to>
    <xdr:pic>
      <xdr:nvPicPr>
        <xdr:cNvPr id="2" name="Image 1">
          <a:extLst>
            <a:ext uri="{FF2B5EF4-FFF2-40B4-BE49-F238E27FC236}">
              <a16:creationId xmlns:a16="http://schemas.microsoft.com/office/drawing/2014/main" id="{0AE89729-D1FF-46E6-9C37-05DA17806E1A}"/>
            </a:ext>
          </a:extLst>
        </xdr:cNvPr>
        <xdr:cNvPicPr>
          <a:picLocks noChangeAspect="1"/>
        </xdr:cNvPicPr>
      </xdr:nvPicPr>
      <xdr:blipFill>
        <a:blip xmlns:r="http://schemas.openxmlformats.org/officeDocument/2006/relationships" r:embed="rId1"/>
        <a:stretch>
          <a:fillRect/>
        </a:stretch>
      </xdr:blipFill>
      <xdr:spPr>
        <a:xfrm>
          <a:off x="0" y="0"/>
          <a:ext cx="2100643" cy="9239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4"/>
  <sheetViews>
    <sheetView topLeftCell="A2" workbookViewId="0">
      <pane xSplit="1" ySplit="5" topLeftCell="B7" activePane="bottomRight" state="frozen"/>
      <selection pane="topRight" activeCell="B2" sqref="B2"/>
      <selection pane="bottomLeft" activeCell="A7" sqref="A7"/>
      <selection pane="bottomRight" activeCell="A87" sqref="A87:A92"/>
    </sheetView>
  </sheetViews>
  <sheetFormatPr baseColWidth="10" defaultColWidth="11.42578125" defaultRowHeight="15" x14ac:dyDescent="0.25"/>
  <cols>
    <col min="1" max="1" width="29" customWidth="1"/>
    <col min="2" max="2" width="69.28515625" customWidth="1"/>
    <col min="3" max="3" width="30.7109375" customWidth="1"/>
    <col min="4" max="4" width="19.5703125" hidden="1" customWidth="1"/>
    <col min="5" max="5" width="21.28515625" customWidth="1"/>
    <col min="6" max="6" width="31.42578125" customWidth="1"/>
    <col min="7" max="7" width="23.28515625" customWidth="1"/>
  </cols>
  <sheetData>
    <row r="1" spans="1:6" x14ac:dyDescent="0.25">
      <c r="A1" s="62" t="s">
        <v>0</v>
      </c>
      <c r="B1" s="62"/>
      <c r="C1" s="62"/>
      <c r="D1" s="62"/>
      <c r="E1" s="62"/>
      <c r="F1" s="62"/>
    </row>
    <row r="2" spans="1:6" ht="15.75" thickBot="1" x14ac:dyDescent="0.3"/>
    <row r="3" spans="1:6" ht="15.75" thickBot="1" x14ac:dyDescent="0.3">
      <c r="A3" s="29" t="s">
        <v>46</v>
      </c>
      <c r="B3" s="83">
        <v>2023</v>
      </c>
      <c r="C3" s="83"/>
      <c r="D3" s="83"/>
      <c r="E3" s="83"/>
      <c r="F3" s="84"/>
    </row>
    <row r="4" spans="1:6" ht="15.75" thickBot="1" x14ac:dyDescent="0.3">
      <c r="A4" s="6" t="s">
        <v>1</v>
      </c>
      <c r="B4" s="63" t="s">
        <v>58</v>
      </c>
      <c r="C4" s="64"/>
      <c r="D4" s="64"/>
      <c r="E4" s="64"/>
      <c r="F4" s="65"/>
    </row>
    <row r="5" spans="1:6" x14ac:dyDescent="0.25">
      <c r="A5" s="66"/>
      <c r="B5" s="66"/>
      <c r="C5" s="66"/>
      <c r="D5" s="66"/>
      <c r="E5" s="66"/>
      <c r="F5" s="66"/>
    </row>
    <row r="6" spans="1:6" ht="18" thickBot="1" x14ac:dyDescent="0.3">
      <c r="A6" s="5" t="s">
        <v>2</v>
      </c>
      <c r="B6" s="30" t="s">
        <v>3</v>
      </c>
      <c r="C6" s="67" t="s">
        <v>7</v>
      </c>
      <c r="D6" s="68"/>
      <c r="E6" s="30" t="s">
        <v>47</v>
      </c>
      <c r="F6" s="4" t="s">
        <v>4</v>
      </c>
    </row>
    <row r="7" spans="1:6" ht="60.75" thickBot="1" x14ac:dyDescent="0.3">
      <c r="A7" s="57" t="s">
        <v>59</v>
      </c>
      <c r="B7" s="10" t="s">
        <v>26</v>
      </c>
      <c r="C7" s="52">
        <v>0</v>
      </c>
      <c r="D7" s="53"/>
      <c r="E7" s="38">
        <v>0</v>
      </c>
      <c r="F7" s="12"/>
    </row>
    <row r="8" spans="1:6" ht="51.6" customHeight="1" thickBot="1" x14ac:dyDescent="0.3">
      <c r="A8" s="58"/>
      <c r="B8" s="10" t="s">
        <v>27</v>
      </c>
      <c r="C8" s="52">
        <v>0</v>
      </c>
      <c r="D8" s="53"/>
      <c r="E8" s="38">
        <v>0</v>
      </c>
      <c r="F8" s="11"/>
    </row>
    <row r="9" spans="1:6" ht="17.649999999999999" customHeight="1" x14ac:dyDescent="0.25">
      <c r="A9" s="59"/>
      <c r="B9" s="69" t="s">
        <v>28</v>
      </c>
      <c r="C9" s="54">
        <v>0</v>
      </c>
      <c r="D9" s="55"/>
      <c r="E9" s="76">
        <v>0</v>
      </c>
      <c r="F9" s="79"/>
    </row>
    <row r="10" spans="1:6" ht="15" hidden="1" customHeight="1" x14ac:dyDescent="0.25">
      <c r="A10" s="59"/>
      <c r="B10" s="70"/>
      <c r="C10" s="72"/>
      <c r="D10" s="73"/>
      <c r="E10" s="77"/>
      <c r="F10" s="80"/>
    </row>
    <row r="11" spans="1:6" ht="59.65" customHeight="1" thickBot="1" x14ac:dyDescent="0.3">
      <c r="A11" s="59"/>
      <c r="B11" s="71"/>
      <c r="C11" s="74"/>
      <c r="D11" s="75"/>
      <c r="E11" s="78"/>
      <c r="F11" s="81"/>
    </row>
    <row r="12" spans="1:6" ht="45" customHeight="1" thickBot="1" x14ac:dyDescent="0.3">
      <c r="A12" s="59"/>
      <c r="B12" s="22" t="s">
        <v>29</v>
      </c>
      <c r="C12" s="54">
        <v>0</v>
      </c>
      <c r="D12" s="55"/>
      <c r="E12" s="39">
        <v>0</v>
      </c>
      <c r="F12" s="12"/>
    </row>
    <row r="13" spans="1:6" ht="52.15" customHeight="1" thickBot="1" x14ac:dyDescent="0.3">
      <c r="A13" s="59"/>
      <c r="B13" s="10" t="s">
        <v>25</v>
      </c>
      <c r="C13" s="52">
        <v>0</v>
      </c>
      <c r="D13" s="53"/>
      <c r="E13" s="39">
        <v>0</v>
      </c>
      <c r="F13" s="79"/>
    </row>
    <row r="14" spans="1:6" ht="15.75" thickBot="1" x14ac:dyDescent="0.3">
      <c r="A14" s="60"/>
      <c r="B14" s="21" t="s">
        <v>5</v>
      </c>
      <c r="C14" s="56">
        <f>SUM(C7:D13)</f>
        <v>0</v>
      </c>
      <c r="D14" s="56"/>
      <c r="E14" s="26">
        <f>SUM(E7:E13)</f>
        <v>0</v>
      </c>
      <c r="F14" s="82"/>
    </row>
    <row r="15" spans="1:6" ht="60.75" thickBot="1" x14ac:dyDescent="0.3">
      <c r="A15" s="48" t="s">
        <v>60</v>
      </c>
      <c r="B15" s="10" t="s">
        <v>26</v>
      </c>
      <c r="C15" s="52">
        <v>0</v>
      </c>
      <c r="D15" s="53"/>
      <c r="E15" s="37">
        <v>0</v>
      </c>
      <c r="F15" s="12"/>
    </row>
    <row r="16" spans="1:6" ht="45.75" thickBot="1" x14ac:dyDescent="0.3">
      <c r="A16" s="49"/>
      <c r="B16" s="10" t="s">
        <v>27</v>
      </c>
      <c r="C16" s="52">
        <v>0</v>
      </c>
      <c r="D16" s="53"/>
      <c r="E16" s="38">
        <v>0</v>
      </c>
      <c r="F16" s="11"/>
    </row>
    <row r="17" spans="1:6" ht="75.75" customHeight="1" thickBot="1" x14ac:dyDescent="0.3">
      <c r="A17" s="50"/>
      <c r="B17" s="22" t="s">
        <v>28</v>
      </c>
      <c r="C17" s="54">
        <v>0</v>
      </c>
      <c r="D17" s="55"/>
      <c r="E17" s="39">
        <v>0</v>
      </c>
      <c r="F17" s="19"/>
    </row>
    <row r="18" spans="1:6" ht="48" thickBot="1" x14ac:dyDescent="0.3">
      <c r="A18" s="50"/>
      <c r="B18" s="22" t="s">
        <v>29</v>
      </c>
      <c r="C18" s="54">
        <v>1</v>
      </c>
      <c r="D18" s="55"/>
      <c r="E18" s="39">
        <v>20</v>
      </c>
      <c r="F18" s="20"/>
    </row>
    <row r="19" spans="1:6" ht="45.75" thickBot="1" x14ac:dyDescent="0.3">
      <c r="A19" s="50"/>
      <c r="B19" s="10" t="s">
        <v>25</v>
      </c>
      <c r="C19" s="52">
        <v>0</v>
      </c>
      <c r="D19" s="53"/>
      <c r="E19" s="39">
        <v>0</v>
      </c>
      <c r="F19" s="11"/>
    </row>
    <row r="20" spans="1:6" ht="15.75" thickBot="1" x14ac:dyDescent="0.3">
      <c r="A20" s="51"/>
      <c r="B20" s="21" t="s">
        <v>5</v>
      </c>
      <c r="C20" s="56">
        <f>SUM(C15:D19)</f>
        <v>1</v>
      </c>
      <c r="D20" s="56"/>
      <c r="E20" s="26">
        <f>SUM(E15:E19)</f>
        <v>20</v>
      </c>
      <c r="F20" s="28"/>
    </row>
    <row r="21" spans="1:6" ht="60.75" thickBot="1" x14ac:dyDescent="0.3">
      <c r="A21" s="57" t="s">
        <v>61</v>
      </c>
      <c r="B21" s="10" t="s">
        <v>26</v>
      </c>
      <c r="C21" s="52">
        <v>0</v>
      </c>
      <c r="D21" s="53"/>
      <c r="E21" s="37">
        <v>0</v>
      </c>
      <c r="F21" s="12"/>
    </row>
    <row r="22" spans="1:6" ht="45.75" thickBot="1" x14ac:dyDescent="0.3">
      <c r="A22" s="58"/>
      <c r="B22" s="10" t="s">
        <v>27</v>
      </c>
      <c r="C22" s="52">
        <v>0</v>
      </c>
      <c r="D22" s="53"/>
      <c r="E22" s="38">
        <v>0</v>
      </c>
      <c r="F22" s="11"/>
    </row>
    <row r="23" spans="1:6" ht="75.75" thickBot="1" x14ac:dyDescent="0.3">
      <c r="A23" s="59"/>
      <c r="B23" s="22" t="s">
        <v>28</v>
      </c>
      <c r="C23" s="54">
        <v>0</v>
      </c>
      <c r="D23" s="55"/>
      <c r="E23" s="39">
        <v>0</v>
      </c>
      <c r="F23" s="19"/>
    </row>
    <row r="24" spans="1:6" ht="48" thickBot="1" x14ac:dyDescent="0.3">
      <c r="A24" s="59"/>
      <c r="B24" s="22" t="s">
        <v>29</v>
      </c>
      <c r="C24" s="54">
        <v>0</v>
      </c>
      <c r="D24" s="55"/>
      <c r="E24" s="39">
        <v>0</v>
      </c>
      <c r="F24" s="12"/>
    </row>
    <row r="25" spans="1:6" ht="45.75" thickBot="1" x14ac:dyDescent="0.3">
      <c r="A25" s="59"/>
      <c r="B25" s="10" t="s">
        <v>25</v>
      </c>
      <c r="C25" s="52">
        <v>0</v>
      </c>
      <c r="D25" s="53"/>
      <c r="E25" s="39">
        <v>0</v>
      </c>
      <c r="F25" s="11"/>
    </row>
    <row r="26" spans="1:6" ht="15.75" thickBot="1" x14ac:dyDescent="0.3">
      <c r="A26" s="60"/>
      <c r="B26" s="21" t="s">
        <v>5</v>
      </c>
      <c r="C26" s="56">
        <f>SUM(C21:D25)</f>
        <v>0</v>
      </c>
      <c r="D26" s="56"/>
      <c r="E26" s="26">
        <f>SUM(E21:E25)</f>
        <v>0</v>
      </c>
      <c r="F26" s="28"/>
    </row>
    <row r="27" spans="1:6" ht="60.75" thickBot="1" x14ac:dyDescent="0.3">
      <c r="A27" s="48" t="s">
        <v>62</v>
      </c>
      <c r="B27" s="10" t="s">
        <v>26</v>
      </c>
      <c r="C27" s="52">
        <v>0</v>
      </c>
      <c r="D27" s="53"/>
      <c r="E27" s="37">
        <v>0</v>
      </c>
      <c r="F27" s="12"/>
    </row>
    <row r="28" spans="1:6" ht="45.75" thickBot="1" x14ac:dyDescent="0.3">
      <c r="A28" s="49"/>
      <c r="B28" s="10" t="s">
        <v>27</v>
      </c>
      <c r="C28" s="52">
        <v>0</v>
      </c>
      <c r="D28" s="53"/>
      <c r="E28" s="38">
        <v>0</v>
      </c>
      <c r="F28" s="11"/>
    </row>
    <row r="29" spans="1:6" ht="75.75" thickBot="1" x14ac:dyDescent="0.3">
      <c r="A29" s="50"/>
      <c r="B29" s="22" t="s">
        <v>28</v>
      </c>
      <c r="C29" s="54">
        <v>0</v>
      </c>
      <c r="D29" s="55"/>
      <c r="E29" s="39">
        <v>0</v>
      </c>
      <c r="F29" s="19"/>
    </row>
    <row r="30" spans="1:6" ht="48" thickBot="1" x14ac:dyDescent="0.3">
      <c r="A30" s="50"/>
      <c r="B30" s="22" t="s">
        <v>29</v>
      </c>
      <c r="C30" s="54">
        <v>3</v>
      </c>
      <c r="D30" s="55"/>
      <c r="E30" s="39">
        <v>54.37</v>
      </c>
      <c r="F30" s="12"/>
    </row>
    <row r="31" spans="1:6" ht="45.75" thickBot="1" x14ac:dyDescent="0.3">
      <c r="A31" s="50"/>
      <c r="B31" s="10" t="s">
        <v>25</v>
      </c>
      <c r="C31" s="52">
        <v>0</v>
      </c>
      <c r="D31" s="53"/>
      <c r="E31" s="39">
        <v>0</v>
      </c>
      <c r="F31" s="11"/>
    </row>
    <row r="32" spans="1:6" ht="15.75" thickBot="1" x14ac:dyDescent="0.3">
      <c r="A32" s="51"/>
      <c r="B32" s="21" t="s">
        <v>5</v>
      </c>
      <c r="C32" s="56">
        <f>SUM(C27:D31)</f>
        <v>3</v>
      </c>
      <c r="D32" s="56"/>
      <c r="E32" s="26">
        <f>SUM(E27:E31)</f>
        <v>54.37</v>
      </c>
      <c r="F32" s="28"/>
    </row>
    <row r="33" spans="1:6" ht="60.75" thickBot="1" x14ac:dyDescent="0.3">
      <c r="A33" s="57" t="s">
        <v>63</v>
      </c>
      <c r="B33" s="10" t="s">
        <v>26</v>
      </c>
      <c r="C33" s="52">
        <v>0</v>
      </c>
      <c r="D33" s="53"/>
      <c r="E33" s="37">
        <v>0</v>
      </c>
      <c r="F33" s="12"/>
    </row>
    <row r="34" spans="1:6" ht="45.75" thickBot="1" x14ac:dyDescent="0.3">
      <c r="A34" s="58"/>
      <c r="B34" s="10" t="s">
        <v>27</v>
      </c>
      <c r="C34" s="52">
        <v>0</v>
      </c>
      <c r="D34" s="53"/>
      <c r="E34" s="38">
        <v>0</v>
      </c>
      <c r="F34" s="11"/>
    </row>
    <row r="35" spans="1:6" ht="75.75" thickBot="1" x14ac:dyDescent="0.3">
      <c r="A35" s="59"/>
      <c r="B35" s="22" t="s">
        <v>28</v>
      </c>
      <c r="C35" s="54">
        <v>0</v>
      </c>
      <c r="D35" s="55"/>
      <c r="E35" s="39">
        <v>0</v>
      </c>
      <c r="F35" s="19"/>
    </row>
    <row r="36" spans="1:6" ht="48" thickBot="1" x14ac:dyDescent="0.3">
      <c r="A36" s="59"/>
      <c r="B36" s="22" t="s">
        <v>29</v>
      </c>
      <c r="C36" s="54">
        <v>1</v>
      </c>
      <c r="D36" s="55"/>
      <c r="E36" s="39">
        <v>13.93</v>
      </c>
      <c r="F36" s="12"/>
    </row>
    <row r="37" spans="1:6" ht="45.75" thickBot="1" x14ac:dyDescent="0.3">
      <c r="A37" s="59"/>
      <c r="B37" s="10" t="s">
        <v>25</v>
      </c>
      <c r="C37" s="52">
        <v>0</v>
      </c>
      <c r="D37" s="53"/>
      <c r="E37" s="39">
        <v>0</v>
      </c>
      <c r="F37" s="11"/>
    </row>
    <row r="38" spans="1:6" ht="15.75" thickBot="1" x14ac:dyDescent="0.3">
      <c r="A38" s="60"/>
      <c r="B38" s="21" t="s">
        <v>5</v>
      </c>
      <c r="C38" s="56">
        <f>SUM(C33:D37)</f>
        <v>1</v>
      </c>
      <c r="D38" s="56"/>
      <c r="E38" s="26">
        <f>SUM(E33:E37)</f>
        <v>13.93</v>
      </c>
      <c r="F38" s="28"/>
    </row>
    <row r="39" spans="1:6" ht="60.75" thickBot="1" x14ac:dyDescent="0.3">
      <c r="A39" s="57" t="s">
        <v>64</v>
      </c>
      <c r="B39" s="10" t="s">
        <v>26</v>
      </c>
      <c r="C39" s="52">
        <v>1</v>
      </c>
      <c r="D39" s="53"/>
      <c r="E39" s="37">
        <v>29.26</v>
      </c>
      <c r="F39" s="12"/>
    </row>
    <row r="40" spans="1:6" ht="45.75" thickBot="1" x14ac:dyDescent="0.3">
      <c r="A40" s="58"/>
      <c r="B40" s="10" t="s">
        <v>27</v>
      </c>
      <c r="C40" s="52">
        <v>0</v>
      </c>
      <c r="D40" s="53"/>
      <c r="E40" s="38">
        <v>0</v>
      </c>
      <c r="F40" s="11"/>
    </row>
    <row r="41" spans="1:6" ht="75.75" thickBot="1" x14ac:dyDescent="0.3">
      <c r="A41" s="59"/>
      <c r="B41" s="22" t="s">
        <v>28</v>
      </c>
      <c r="C41" s="54">
        <v>0</v>
      </c>
      <c r="D41" s="55"/>
      <c r="E41" s="39">
        <v>0</v>
      </c>
      <c r="F41" s="19"/>
    </row>
    <row r="42" spans="1:6" ht="48" thickBot="1" x14ac:dyDescent="0.3">
      <c r="A42" s="59"/>
      <c r="B42" s="22" t="s">
        <v>29</v>
      </c>
      <c r="C42" s="54">
        <v>0</v>
      </c>
      <c r="D42" s="55"/>
      <c r="E42" s="39">
        <v>0</v>
      </c>
      <c r="F42" s="12"/>
    </row>
    <row r="43" spans="1:6" ht="45.75" thickBot="1" x14ac:dyDescent="0.3">
      <c r="A43" s="59"/>
      <c r="B43" s="10" t="s">
        <v>25</v>
      </c>
      <c r="C43" s="52">
        <v>0</v>
      </c>
      <c r="D43" s="53"/>
      <c r="E43" s="39">
        <v>0</v>
      </c>
      <c r="F43" s="11"/>
    </row>
    <row r="44" spans="1:6" ht="15.75" thickBot="1" x14ac:dyDescent="0.3">
      <c r="A44" s="60"/>
      <c r="B44" s="21" t="s">
        <v>5</v>
      </c>
      <c r="C44" s="56">
        <f>SUM(C39:D43)</f>
        <v>1</v>
      </c>
      <c r="D44" s="56"/>
      <c r="E44" s="26">
        <f>SUM(E39:E43)</f>
        <v>29.26</v>
      </c>
      <c r="F44" s="28"/>
    </row>
    <row r="45" spans="1:6" ht="60.75" thickBot="1" x14ac:dyDescent="0.3">
      <c r="A45" s="48" t="s">
        <v>65</v>
      </c>
      <c r="B45" s="10" t="s">
        <v>26</v>
      </c>
      <c r="C45" s="52">
        <v>0</v>
      </c>
      <c r="D45" s="53"/>
      <c r="E45" s="37">
        <v>0</v>
      </c>
      <c r="F45" s="12"/>
    </row>
    <row r="46" spans="1:6" ht="45.75" thickBot="1" x14ac:dyDescent="0.3">
      <c r="A46" s="49"/>
      <c r="B46" s="10" t="s">
        <v>27</v>
      </c>
      <c r="C46" s="52">
        <v>0</v>
      </c>
      <c r="D46" s="53"/>
      <c r="E46" s="38">
        <v>0</v>
      </c>
      <c r="F46" s="11"/>
    </row>
    <row r="47" spans="1:6" ht="75.75" thickBot="1" x14ac:dyDescent="0.3">
      <c r="A47" s="50"/>
      <c r="B47" s="22" t="s">
        <v>28</v>
      </c>
      <c r="C47" s="54">
        <v>0</v>
      </c>
      <c r="D47" s="55"/>
      <c r="E47" s="39">
        <v>0</v>
      </c>
      <c r="F47" s="19"/>
    </row>
    <row r="48" spans="1:6" ht="48" thickBot="1" x14ac:dyDescent="0.3">
      <c r="A48" s="50"/>
      <c r="B48" s="22" t="s">
        <v>29</v>
      </c>
      <c r="C48" s="54">
        <v>0</v>
      </c>
      <c r="D48" s="55"/>
      <c r="E48" s="39">
        <v>0</v>
      </c>
      <c r="F48" s="12"/>
    </row>
    <row r="49" spans="1:6" ht="45.75" thickBot="1" x14ac:dyDescent="0.3">
      <c r="A49" s="50"/>
      <c r="B49" s="10" t="s">
        <v>25</v>
      </c>
      <c r="C49" s="52">
        <v>0</v>
      </c>
      <c r="D49" s="53"/>
      <c r="E49" s="39">
        <v>0</v>
      </c>
      <c r="F49" s="11"/>
    </row>
    <row r="50" spans="1:6" ht="15.75" thickBot="1" x14ac:dyDescent="0.3">
      <c r="A50" s="51"/>
      <c r="B50" s="21" t="s">
        <v>5</v>
      </c>
      <c r="C50" s="56">
        <f>SUM(C45:D49)</f>
        <v>0</v>
      </c>
      <c r="D50" s="56"/>
      <c r="E50" s="26">
        <f>SUM(E45:E49)</f>
        <v>0</v>
      </c>
      <c r="F50" s="28"/>
    </row>
    <row r="51" spans="1:6" ht="60.75" thickBot="1" x14ac:dyDescent="0.3">
      <c r="A51" s="48" t="s">
        <v>66</v>
      </c>
      <c r="B51" s="10" t="s">
        <v>26</v>
      </c>
      <c r="C51" s="52">
        <v>0</v>
      </c>
      <c r="D51" s="53"/>
      <c r="E51" s="37">
        <v>0</v>
      </c>
      <c r="F51" s="12"/>
    </row>
    <row r="52" spans="1:6" ht="45.75" thickBot="1" x14ac:dyDescent="0.3">
      <c r="A52" s="49"/>
      <c r="B52" s="10" t="s">
        <v>27</v>
      </c>
      <c r="C52" s="52">
        <v>0</v>
      </c>
      <c r="D52" s="53"/>
      <c r="E52" s="38">
        <v>0</v>
      </c>
      <c r="F52" s="11"/>
    </row>
    <row r="53" spans="1:6" ht="75.75" thickBot="1" x14ac:dyDescent="0.3">
      <c r="A53" s="50"/>
      <c r="B53" s="22" t="s">
        <v>28</v>
      </c>
      <c r="C53" s="54">
        <v>0</v>
      </c>
      <c r="D53" s="55"/>
      <c r="E53" s="39">
        <v>0</v>
      </c>
      <c r="F53" s="19"/>
    </row>
    <row r="54" spans="1:6" ht="48" thickBot="1" x14ac:dyDescent="0.3">
      <c r="A54" s="50"/>
      <c r="B54" s="22" t="s">
        <v>29</v>
      </c>
      <c r="C54" s="54">
        <v>0</v>
      </c>
      <c r="D54" s="55"/>
      <c r="E54" s="39">
        <v>0</v>
      </c>
      <c r="F54" s="12"/>
    </row>
    <row r="55" spans="1:6" ht="45.75" thickBot="1" x14ac:dyDescent="0.3">
      <c r="A55" s="50"/>
      <c r="B55" s="10" t="s">
        <v>25</v>
      </c>
      <c r="C55" s="52">
        <v>0</v>
      </c>
      <c r="D55" s="53"/>
      <c r="E55" s="39">
        <v>0</v>
      </c>
      <c r="F55" s="11"/>
    </row>
    <row r="56" spans="1:6" ht="15.75" thickBot="1" x14ac:dyDescent="0.3">
      <c r="A56" s="51"/>
      <c r="B56" s="21" t="s">
        <v>5</v>
      </c>
      <c r="C56" s="56">
        <f>SUM(C51:D55)</f>
        <v>0</v>
      </c>
      <c r="D56" s="56"/>
      <c r="E56" s="26">
        <f>SUM(E51:E55)</f>
        <v>0</v>
      </c>
      <c r="F56" s="28"/>
    </row>
    <row r="57" spans="1:6" ht="60.75" thickBot="1" x14ac:dyDescent="0.3">
      <c r="A57" s="48" t="s">
        <v>67</v>
      </c>
      <c r="B57" s="10" t="s">
        <v>26</v>
      </c>
      <c r="C57" s="52">
        <v>0</v>
      </c>
      <c r="D57" s="53"/>
      <c r="E57" s="37">
        <v>0</v>
      </c>
      <c r="F57" s="12"/>
    </row>
    <row r="58" spans="1:6" ht="45.75" thickBot="1" x14ac:dyDescent="0.3">
      <c r="A58" s="49"/>
      <c r="B58" s="10" t="s">
        <v>27</v>
      </c>
      <c r="C58" s="52">
        <v>0</v>
      </c>
      <c r="D58" s="53"/>
      <c r="E58" s="38">
        <v>0</v>
      </c>
      <c r="F58" s="11"/>
    </row>
    <row r="59" spans="1:6" ht="75.75" thickBot="1" x14ac:dyDescent="0.3">
      <c r="A59" s="50"/>
      <c r="B59" s="22" t="s">
        <v>28</v>
      </c>
      <c r="C59" s="54">
        <v>0</v>
      </c>
      <c r="D59" s="55"/>
      <c r="E59" s="39">
        <v>0</v>
      </c>
      <c r="F59" s="19"/>
    </row>
    <row r="60" spans="1:6" ht="48" thickBot="1" x14ac:dyDescent="0.3">
      <c r="A60" s="50"/>
      <c r="B60" s="22" t="s">
        <v>29</v>
      </c>
      <c r="C60" s="54">
        <v>1</v>
      </c>
      <c r="D60" s="55"/>
      <c r="E60" s="39">
        <v>12</v>
      </c>
      <c r="F60" s="20"/>
    </row>
    <row r="61" spans="1:6" ht="45.75" thickBot="1" x14ac:dyDescent="0.3">
      <c r="A61" s="50"/>
      <c r="B61" s="10" t="s">
        <v>25</v>
      </c>
      <c r="C61" s="52">
        <v>0</v>
      </c>
      <c r="D61" s="53"/>
      <c r="E61" s="39">
        <v>0</v>
      </c>
      <c r="F61" s="11"/>
    </row>
    <row r="62" spans="1:6" ht="15.75" thickBot="1" x14ac:dyDescent="0.3">
      <c r="A62" s="51"/>
      <c r="B62" s="21" t="s">
        <v>5</v>
      </c>
      <c r="C62" s="56">
        <f>SUM(C57:D61)</f>
        <v>1</v>
      </c>
      <c r="D62" s="56"/>
      <c r="E62" s="26">
        <f>SUM(E57:E61)</f>
        <v>12</v>
      </c>
      <c r="F62" s="28"/>
    </row>
    <row r="63" spans="1:6" ht="60.75" thickBot="1" x14ac:dyDescent="0.3">
      <c r="A63" s="57" t="s">
        <v>68</v>
      </c>
      <c r="B63" s="10" t="s">
        <v>26</v>
      </c>
      <c r="C63" s="52">
        <v>0</v>
      </c>
      <c r="D63" s="53"/>
      <c r="E63" s="37">
        <v>0</v>
      </c>
      <c r="F63" s="12"/>
    </row>
    <row r="64" spans="1:6" ht="45.75" thickBot="1" x14ac:dyDescent="0.3">
      <c r="A64" s="58"/>
      <c r="B64" s="10" t="s">
        <v>27</v>
      </c>
      <c r="C64" s="52">
        <v>0</v>
      </c>
      <c r="D64" s="53"/>
      <c r="E64" s="38">
        <v>0</v>
      </c>
      <c r="F64" s="11"/>
    </row>
    <row r="65" spans="1:6" ht="75.75" thickBot="1" x14ac:dyDescent="0.3">
      <c r="A65" s="59"/>
      <c r="B65" s="22" t="s">
        <v>28</v>
      </c>
      <c r="C65" s="54">
        <v>0</v>
      </c>
      <c r="D65" s="55"/>
      <c r="E65" s="39">
        <v>0</v>
      </c>
      <c r="F65" s="19"/>
    </row>
    <row r="66" spans="1:6" ht="48" thickBot="1" x14ac:dyDescent="0.3">
      <c r="A66" s="59"/>
      <c r="B66" s="22" t="s">
        <v>29</v>
      </c>
      <c r="C66" s="54">
        <v>0</v>
      </c>
      <c r="D66" s="55"/>
      <c r="E66" s="39">
        <v>0</v>
      </c>
      <c r="F66" s="12"/>
    </row>
    <row r="67" spans="1:6" ht="45.75" thickBot="1" x14ac:dyDescent="0.3">
      <c r="A67" s="59"/>
      <c r="B67" s="10" t="s">
        <v>25</v>
      </c>
      <c r="C67" s="52">
        <v>0</v>
      </c>
      <c r="D67" s="53"/>
      <c r="E67" s="39">
        <v>0</v>
      </c>
      <c r="F67" s="11"/>
    </row>
    <row r="68" spans="1:6" ht="15.75" thickBot="1" x14ac:dyDescent="0.3">
      <c r="A68" s="60"/>
      <c r="B68" s="21" t="s">
        <v>5</v>
      </c>
      <c r="C68" s="61">
        <f>SUM(C63:D67)</f>
        <v>0</v>
      </c>
      <c r="D68" s="61"/>
      <c r="E68" s="44">
        <f>SUM(E63:E67)</f>
        <v>0</v>
      </c>
      <c r="F68" s="28"/>
    </row>
    <row r="69" spans="1:6" ht="60.75" thickBot="1" x14ac:dyDescent="0.3">
      <c r="A69" s="57" t="s">
        <v>69</v>
      </c>
      <c r="B69" s="10" t="s">
        <v>26</v>
      </c>
      <c r="C69" s="52">
        <v>0</v>
      </c>
      <c r="D69" s="53"/>
      <c r="E69" s="37">
        <v>0</v>
      </c>
      <c r="F69" s="12"/>
    </row>
    <row r="70" spans="1:6" ht="45.75" thickBot="1" x14ac:dyDescent="0.3">
      <c r="A70" s="58"/>
      <c r="B70" s="10" t="s">
        <v>27</v>
      </c>
      <c r="C70" s="52">
        <v>0</v>
      </c>
      <c r="D70" s="53"/>
      <c r="E70" s="38">
        <v>0</v>
      </c>
      <c r="F70" s="11"/>
    </row>
    <row r="71" spans="1:6" ht="75.75" thickBot="1" x14ac:dyDescent="0.3">
      <c r="A71" s="59"/>
      <c r="B71" s="22" t="s">
        <v>28</v>
      </c>
      <c r="C71" s="54">
        <v>0</v>
      </c>
      <c r="D71" s="55"/>
      <c r="E71" s="39">
        <v>0</v>
      </c>
      <c r="F71" s="19"/>
    </row>
    <row r="72" spans="1:6" ht="48" thickBot="1" x14ac:dyDescent="0.3">
      <c r="A72" s="59"/>
      <c r="B72" s="22" t="s">
        <v>29</v>
      </c>
      <c r="C72" s="54">
        <v>0</v>
      </c>
      <c r="D72" s="55"/>
      <c r="E72" s="39">
        <v>0</v>
      </c>
      <c r="F72" s="12"/>
    </row>
    <row r="73" spans="1:6" ht="45.75" thickBot="1" x14ac:dyDescent="0.3">
      <c r="A73" s="59"/>
      <c r="B73" s="10" t="s">
        <v>25</v>
      </c>
      <c r="C73" s="52">
        <v>0</v>
      </c>
      <c r="D73" s="53"/>
      <c r="E73" s="39">
        <v>0</v>
      </c>
      <c r="F73" s="11"/>
    </row>
    <row r="74" spans="1:6" ht="15.75" thickBot="1" x14ac:dyDescent="0.3">
      <c r="A74" s="60"/>
      <c r="B74" s="21" t="s">
        <v>5</v>
      </c>
      <c r="C74" s="56">
        <f>SUM(C69:D73)</f>
        <v>0</v>
      </c>
      <c r="D74" s="56"/>
      <c r="E74" s="26">
        <f>SUM(E69:E73)</f>
        <v>0</v>
      </c>
      <c r="F74" s="28"/>
    </row>
    <row r="75" spans="1:6" ht="60.75" thickBot="1" x14ac:dyDescent="0.3">
      <c r="A75" s="57" t="s">
        <v>70</v>
      </c>
      <c r="B75" s="10" t="s">
        <v>26</v>
      </c>
      <c r="C75" s="52">
        <v>0</v>
      </c>
      <c r="D75" s="53"/>
      <c r="E75" s="37">
        <v>0</v>
      </c>
      <c r="F75" s="12"/>
    </row>
    <row r="76" spans="1:6" ht="45.75" thickBot="1" x14ac:dyDescent="0.3">
      <c r="A76" s="58"/>
      <c r="B76" s="10" t="s">
        <v>27</v>
      </c>
      <c r="C76" s="52">
        <v>0</v>
      </c>
      <c r="D76" s="53"/>
      <c r="E76" s="38">
        <v>0</v>
      </c>
      <c r="F76" s="11"/>
    </row>
    <row r="77" spans="1:6" ht="75.75" thickBot="1" x14ac:dyDescent="0.3">
      <c r="A77" s="59"/>
      <c r="B77" s="22" t="s">
        <v>28</v>
      </c>
      <c r="C77" s="54">
        <v>0</v>
      </c>
      <c r="D77" s="55"/>
      <c r="E77" s="39">
        <v>0</v>
      </c>
      <c r="F77" s="19"/>
    </row>
    <row r="78" spans="1:6" ht="48" thickBot="1" x14ac:dyDescent="0.3">
      <c r="A78" s="59"/>
      <c r="B78" s="22" t="s">
        <v>29</v>
      </c>
      <c r="C78" s="54">
        <v>0</v>
      </c>
      <c r="D78" s="55"/>
      <c r="E78" s="39">
        <v>0</v>
      </c>
      <c r="F78" s="12"/>
    </row>
    <row r="79" spans="1:6" ht="45.75" thickBot="1" x14ac:dyDescent="0.3">
      <c r="A79" s="59"/>
      <c r="B79" s="10" t="s">
        <v>25</v>
      </c>
      <c r="C79" s="52">
        <v>0</v>
      </c>
      <c r="D79" s="53"/>
      <c r="E79" s="39">
        <v>0</v>
      </c>
      <c r="F79" s="11"/>
    </row>
    <row r="80" spans="1:6" ht="15.75" thickBot="1" x14ac:dyDescent="0.3">
      <c r="A80" s="60"/>
      <c r="B80" s="21" t="s">
        <v>5</v>
      </c>
      <c r="C80" s="56">
        <f>SUM(C75:D79)</f>
        <v>0</v>
      </c>
      <c r="D80" s="56"/>
      <c r="E80" s="26">
        <f>SUM(E75:E79)</f>
        <v>0</v>
      </c>
      <c r="F80" s="28"/>
    </row>
    <row r="81" spans="1:6" ht="60.75" thickBot="1" x14ac:dyDescent="0.3">
      <c r="A81" s="57" t="s">
        <v>71</v>
      </c>
      <c r="B81" s="10" t="s">
        <v>26</v>
      </c>
      <c r="C81" s="52">
        <v>0</v>
      </c>
      <c r="D81" s="53"/>
      <c r="E81" s="37">
        <v>0</v>
      </c>
      <c r="F81" s="12"/>
    </row>
    <row r="82" spans="1:6" ht="45.75" thickBot="1" x14ac:dyDescent="0.3">
      <c r="A82" s="58"/>
      <c r="B82" s="10" t="s">
        <v>27</v>
      </c>
      <c r="C82" s="52">
        <v>0</v>
      </c>
      <c r="D82" s="53"/>
      <c r="E82" s="38">
        <v>0</v>
      </c>
      <c r="F82" s="11"/>
    </row>
    <row r="83" spans="1:6" ht="75.75" thickBot="1" x14ac:dyDescent="0.3">
      <c r="A83" s="59"/>
      <c r="B83" s="22" t="s">
        <v>28</v>
      </c>
      <c r="C83" s="54">
        <v>0</v>
      </c>
      <c r="D83" s="55"/>
      <c r="E83" s="39">
        <v>0</v>
      </c>
      <c r="F83" s="19"/>
    </row>
    <row r="84" spans="1:6" ht="48" thickBot="1" x14ac:dyDescent="0.3">
      <c r="A84" s="59"/>
      <c r="B84" s="22" t="s">
        <v>29</v>
      </c>
      <c r="C84" s="54">
        <v>0</v>
      </c>
      <c r="D84" s="55"/>
      <c r="E84" s="39">
        <v>0</v>
      </c>
      <c r="F84" s="12"/>
    </row>
    <row r="85" spans="1:6" ht="45.75" thickBot="1" x14ac:dyDescent="0.3">
      <c r="A85" s="59"/>
      <c r="B85" s="10" t="s">
        <v>25</v>
      </c>
      <c r="C85" s="52">
        <v>0</v>
      </c>
      <c r="D85" s="53"/>
      <c r="E85" s="39">
        <v>0</v>
      </c>
      <c r="F85" s="11"/>
    </row>
    <row r="86" spans="1:6" ht="15.75" thickBot="1" x14ac:dyDescent="0.3">
      <c r="A86" s="60"/>
      <c r="B86" s="21" t="s">
        <v>5</v>
      </c>
      <c r="C86" s="56">
        <f>SUM(C81:D85)</f>
        <v>0</v>
      </c>
      <c r="D86" s="56"/>
      <c r="E86" s="26">
        <f>SUM(E81:E85)</f>
        <v>0</v>
      </c>
      <c r="F86" s="28"/>
    </row>
    <row r="87" spans="1:6" ht="60.75" thickBot="1" x14ac:dyDescent="0.3">
      <c r="A87" s="57" t="s">
        <v>72</v>
      </c>
      <c r="B87" s="10" t="s">
        <v>26</v>
      </c>
      <c r="C87" s="52">
        <v>0</v>
      </c>
      <c r="D87" s="53"/>
      <c r="E87" s="37">
        <v>0</v>
      </c>
      <c r="F87" s="12"/>
    </row>
    <row r="88" spans="1:6" ht="45.75" thickBot="1" x14ac:dyDescent="0.3">
      <c r="A88" s="58"/>
      <c r="B88" s="10" t="s">
        <v>27</v>
      </c>
      <c r="C88" s="52">
        <v>0</v>
      </c>
      <c r="D88" s="53"/>
      <c r="E88" s="38">
        <v>0</v>
      </c>
      <c r="F88" s="11"/>
    </row>
    <row r="89" spans="1:6" ht="75.75" thickBot="1" x14ac:dyDescent="0.3">
      <c r="A89" s="59"/>
      <c r="B89" s="22" t="s">
        <v>28</v>
      </c>
      <c r="C89" s="54">
        <v>0</v>
      </c>
      <c r="D89" s="55"/>
      <c r="E89" s="39">
        <v>0</v>
      </c>
      <c r="F89" s="19"/>
    </row>
    <row r="90" spans="1:6" ht="48" thickBot="1" x14ac:dyDescent="0.3">
      <c r="A90" s="59"/>
      <c r="B90" s="22" t="s">
        <v>29</v>
      </c>
      <c r="C90" s="54">
        <v>0</v>
      </c>
      <c r="D90" s="55"/>
      <c r="E90" s="39">
        <v>0</v>
      </c>
      <c r="F90" s="12"/>
    </row>
    <row r="91" spans="1:6" ht="45.75" thickBot="1" x14ac:dyDescent="0.3">
      <c r="A91" s="59"/>
      <c r="B91" s="10" t="s">
        <v>25</v>
      </c>
      <c r="C91" s="52">
        <v>0</v>
      </c>
      <c r="D91" s="53"/>
      <c r="E91" s="39">
        <v>0</v>
      </c>
      <c r="F91" s="11"/>
    </row>
    <row r="92" spans="1:6" ht="15.75" thickBot="1" x14ac:dyDescent="0.3">
      <c r="A92" s="60"/>
      <c r="B92" s="21" t="s">
        <v>5</v>
      </c>
      <c r="C92" s="56">
        <f>SUM(C87:D91)</f>
        <v>0</v>
      </c>
      <c r="D92" s="56"/>
      <c r="E92" s="26">
        <f>SUM(E87:E91)</f>
        <v>0</v>
      </c>
      <c r="F92" s="28"/>
    </row>
    <row r="93" spans="1:6" ht="60.75" thickBot="1" x14ac:dyDescent="0.3">
      <c r="A93" s="48" t="s">
        <v>73</v>
      </c>
      <c r="B93" s="10" t="s">
        <v>26</v>
      </c>
      <c r="C93" s="52">
        <v>0</v>
      </c>
      <c r="D93" s="53"/>
      <c r="E93" s="37">
        <v>0</v>
      </c>
      <c r="F93" s="12"/>
    </row>
    <row r="94" spans="1:6" ht="45.75" thickBot="1" x14ac:dyDescent="0.3">
      <c r="A94" s="49"/>
      <c r="B94" s="10" t="s">
        <v>27</v>
      </c>
      <c r="C94" s="52">
        <v>0</v>
      </c>
      <c r="D94" s="53"/>
      <c r="E94" s="38">
        <v>0</v>
      </c>
      <c r="F94" s="11"/>
    </row>
    <row r="95" spans="1:6" ht="75.75" thickBot="1" x14ac:dyDescent="0.3">
      <c r="A95" s="50"/>
      <c r="B95" s="22" t="s">
        <v>28</v>
      </c>
      <c r="C95" s="54">
        <v>0</v>
      </c>
      <c r="D95" s="55"/>
      <c r="E95" s="39">
        <v>0</v>
      </c>
      <c r="F95" s="19"/>
    </row>
    <row r="96" spans="1:6" ht="48" thickBot="1" x14ac:dyDescent="0.3">
      <c r="A96" s="50"/>
      <c r="B96" s="22" t="s">
        <v>29</v>
      </c>
      <c r="C96" s="54">
        <v>0</v>
      </c>
      <c r="D96" s="55"/>
      <c r="E96" s="39">
        <v>0</v>
      </c>
      <c r="F96" s="12"/>
    </row>
    <row r="97" spans="1:6" ht="45.75" thickBot="1" x14ac:dyDescent="0.3">
      <c r="A97" s="50"/>
      <c r="B97" s="10" t="s">
        <v>25</v>
      </c>
      <c r="C97" s="52">
        <v>0</v>
      </c>
      <c r="D97" s="53"/>
      <c r="E97" s="39">
        <v>0</v>
      </c>
      <c r="F97" s="11"/>
    </row>
    <row r="98" spans="1:6" ht="15.75" thickBot="1" x14ac:dyDescent="0.3">
      <c r="A98" s="51"/>
      <c r="B98" s="21" t="s">
        <v>5</v>
      </c>
      <c r="C98" s="56">
        <f>SUM(C93:D97)</f>
        <v>0</v>
      </c>
      <c r="D98" s="56"/>
      <c r="E98" s="26">
        <f>SUM(E93:E97)</f>
        <v>0</v>
      </c>
      <c r="F98" s="28"/>
    </row>
    <row r="99" spans="1:6" ht="60.75" thickBot="1" x14ac:dyDescent="0.3">
      <c r="A99" s="48" t="s">
        <v>74</v>
      </c>
      <c r="B99" s="10" t="s">
        <v>26</v>
      </c>
      <c r="C99" s="52">
        <v>0</v>
      </c>
      <c r="D99" s="53"/>
      <c r="E99" s="37">
        <v>0</v>
      </c>
      <c r="F99" s="12"/>
    </row>
    <row r="100" spans="1:6" ht="45.75" thickBot="1" x14ac:dyDescent="0.3">
      <c r="A100" s="49"/>
      <c r="B100" s="10" t="s">
        <v>27</v>
      </c>
      <c r="C100" s="52">
        <v>0</v>
      </c>
      <c r="D100" s="53"/>
      <c r="E100" s="38">
        <v>0</v>
      </c>
      <c r="F100" s="11"/>
    </row>
    <row r="101" spans="1:6" ht="75.75" thickBot="1" x14ac:dyDescent="0.3">
      <c r="A101" s="50"/>
      <c r="B101" s="22" t="s">
        <v>28</v>
      </c>
      <c r="C101" s="54">
        <v>0</v>
      </c>
      <c r="D101" s="55"/>
      <c r="E101" s="39">
        <v>0</v>
      </c>
      <c r="F101" s="19"/>
    </row>
    <row r="102" spans="1:6" ht="48" thickBot="1" x14ac:dyDescent="0.3">
      <c r="A102" s="50"/>
      <c r="B102" s="22" t="s">
        <v>29</v>
      </c>
      <c r="C102" s="54">
        <v>0</v>
      </c>
      <c r="D102" s="55"/>
      <c r="E102" s="39">
        <v>0</v>
      </c>
      <c r="F102" s="12"/>
    </row>
    <row r="103" spans="1:6" ht="45.75" thickBot="1" x14ac:dyDescent="0.3">
      <c r="A103" s="50"/>
      <c r="B103" s="10" t="s">
        <v>25</v>
      </c>
      <c r="C103" s="52">
        <v>0</v>
      </c>
      <c r="D103" s="53"/>
      <c r="E103" s="39">
        <v>0</v>
      </c>
      <c r="F103" s="11"/>
    </row>
    <row r="104" spans="1:6" ht="15.75" thickBot="1" x14ac:dyDescent="0.3">
      <c r="A104" s="51"/>
      <c r="B104" s="21" t="s">
        <v>5</v>
      </c>
      <c r="C104" s="56">
        <f>SUM(C99:D103)</f>
        <v>0</v>
      </c>
      <c r="D104" s="56"/>
      <c r="E104" s="26">
        <f>SUM(E99:E103)</f>
        <v>0</v>
      </c>
      <c r="F104" s="28"/>
    </row>
  </sheetData>
  <mergeCells count="121">
    <mergeCell ref="A15:A20"/>
    <mergeCell ref="C15:D15"/>
    <mergeCell ref="C16:D16"/>
    <mergeCell ref="C17:D17"/>
    <mergeCell ref="C18:D18"/>
    <mergeCell ref="C19:D19"/>
    <mergeCell ref="C20:D20"/>
    <mergeCell ref="A1:F1"/>
    <mergeCell ref="B4:F4"/>
    <mergeCell ref="A5:F5"/>
    <mergeCell ref="C6:D6"/>
    <mergeCell ref="C7:D7"/>
    <mergeCell ref="A7:A14"/>
    <mergeCell ref="C8:D8"/>
    <mergeCell ref="B9:B11"/>
    <mergeCell ref="C13:D13"/>
    <mergeCell ref="C14:D14"/>
    <mergeCell ref="C9:D11"/>
    <mergeCell ref="C12:D12"/>
    <mergeCell ref="E9:E11"/>
    <mergeCell ref="F9:F11"/>
    <mergeCell ref="F13:F14"/>
    <mergeCell ref="B3:F3"/>
    <mergeCell ref="A27:A32"/>
    <mergeCell ref="C27:D27"/>
    <mergeCell ref="C28:D28"/>
    <mergeCell ref="C29:D29"/>
    <mergeCell ref="C30:D30"/>
    <mergeCell ref="C31:D31"/>
    <mergeCell ref="C32:D32"/>
    <mergeCell ref="A21:A26"/>
    <mergeCell ref="C21:D21"/>
    <mergeCell ref="C22:D22"/>
    <mergeCell ref="C23:D23"/>
    <mergeCell ref="C24:D24"/>
    <mergeCell ref="C25:D25"/>
    <mergeCell ref="C26:D26"/>
    <mergeCell ref="A39:A44"/>
    <mergeCell ref="C39:D39"/>
    <mergeCell ref="C40:D40"/>
    <mergeCell ref="C41:D41"/>
    <mergeCell ref="C42:D42"/>
    <mergeCell ref="C43:D43"/>
    <mergeCell ref="C44:D44"/>
    <mergeCell ref="A33:A38"/>
    <mergeCell ref="C33:D33"/>
    <mergeCell ref="C34:D34"/>
    <mergeCell ref="C35:D35"/>
    <mergeCell ref="C36:D36"/>
    <mergeCell ref="C37:D37"/>
    <mergeCell ref="C38:D38"/>
    <mergeCell ref="A51:A56"/>
    <mergeCell ref="C51:D51"/>
    <mergeCell ref="C52:D52"/>
    <mergeCell ref="C53:D53"/>
    <mergeCell ref="C54:D54"/>
    <mergeCell ref="C55:D55"/>
    <mergeCell ref="C56:D56"/>
    <mergeCell ref="A45:A50"/>
    <mergeCell ref="C45:D45"/>
    <mergeCell ref="C46:D46"/>
    <mergeCell ref="C47:D47"/>
    <mergeCell ref="C48:D48"/>
    <mergeCell ref="C49:D49"/>
    <mergeCell ref="C50:D50"/>
    <mergeCell ref="A63:A68"/>
    <mergeCell ref="C63:D63"/>
    <mergeCell ref="C64:D64"/>
    <mergeCell ref="C65:D65"/>
    <mergeCell ref="C66:D66"/>
    <mergeCell ref="C67:D67"/>
    <mergeCell ref="C68:D68"/>
    <mergeCell ref="A57:A62"/>
    <mergeCell ref="C57:D57"/>
    <mergeCell ref="C58:D58"/>
    <mergeCell ref="C59:D59"/>
    <mergeCell ref="C60:D60"/>
    <mergeCell ref="C61:D61"/>
    <mergeCell ref="C62:D62"/>
    <mergeCell ref="A75:A80"/>
    <mergeCell ref="C75:D75"/>
    <mergeCell ref="C76:D76"/>
    <mergeCell ref="C77:D77"/>
    <mergeCell ref="C78:D78"/>
    <mergeCell ref="C79:D79"/>
    <mergeCell ref="C80:D80"/>
    <mergeCell ref="A69:A74"/>
    <mergeCell ref="C69:D69"/>
    <mergeCell ref="C70:D70"/>
    <mergeCell ref="C71:D71"/>
    <mergeCell ref="C72:D72"/>
    <mergeCell ref="C73:D73"/>
    <mergeCell ref="C74:D74"/>
    <mergeCell ref="A87:A92"/>
    <mergeCell ref="C87:D87"/>
    <mergeCell ref="C88:D88"/>
    <mergeCell ref="C89:D89"/>
    <mergeCell ref="C90:D90"/>
    <mergeCell ref="C91:D91"/>
    <mergeCell ref="C92:D92"/>
    <mergeCell ref="A81:A86"/>
    <mergeCell ref="C81:D81"/>
    <mergeCell ref="C82:D82"/>
    <mergeCell ref="C83:D83"/>
    <mergeCell ref="C84:D84"/>
    <mergeCell ref="C85:D85"/>
    <mergeCell ref="C86:D86"/>
    <mergeCell ref="A99:A104"/>
    <mergeCell ref="C99:D99"/>
    <mergeCell ref="C100:D100"/>
    <mergeCell ref="C101:D101"/>
    <mergeCell ref="C102:D102"/>
    <mergeCell ref="C103:D103"/>
    <mergeCell ref="C104:D104"/>
    <mergeCell ref="A93:A98"/>
    <mergeCell ref="C93:D93"/>
    <mergeCell ref="C94:D94"/>
    <mergeCell ref="C95:D95"/>
    <mergeCell ref="C96:D96"/>
    <mergeCell ref="C97:D97"/>
    <mergeCell ref="C98:D9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6"/>
  <sheetViews>
    <sheetView zoomScale="90" zoomScaleNormal="90" workbookViewId="0">
      <pane xSplit="1" ySplit="6" topLeftCell="B7" activePane="bottomRight" state="frozen"/>
      <selection pane="topRight" activeCell="B1" sqref="B1"/>
      <selection pane="bottomLeft" activeCell="A7" sqref="A7"/>
      <selection pane="bottomRight" activeCell="A137" sqref="A137:A146"/>
    </sheetView>
  </sheetViews>
  <sheetFormatPr baseColWidth="10" defaultColWidth="11.42578125" defaultRowHeight="15" x14ac:dyDescent="0.25"/>
  <cols>
    <col min="1" max="1" width="29.42578125" customWidth="1"/>
    <col min="2" max="2" width="89.42578125" customWidth="1"/>
    <col min="3" max="3" width="34" customWidth="1"/>
    <col min="4" max="4" width="22.28515625" customWidth="1"/>
    <col min="5" max="5" width="37.42578125" customWidth="1"/>
    <col min="6" max="6" width="23.28515625" customWidth="1"/>
  </cols>
  <sheetData>
    <row r="1" spans="1:5" x14ac:dyDescent="0.25">
      <c r="A1" s="62" t="s">
        <v>0</v>
      </c>
      <c r="B1" s="62"/>
      <c r="C1" s="62"/>
      <c r="D1" s="62"/>
      <c r="E1" s="62"/>
    </row>
    <row r="2" spans="1:5" ht="15.75" thickBot="1" x14ac:dyDescent="0.3"/>
    <row r="3" spans="1:5" ht="15.75" thickBot="1" x14ac:dyDescent="0.3">
      <c r="A3" s="29" t="s">
        <v>46</v>
      </c>
      <c r="B3" s="83">
        <v>2023</v>
      </c>
      <c r="C3" s="83"/>
      <c r="D3" s="83"/>
      <c r="E3" s="84"/>
    </row>
    <row r="4" spans="1:5" ht="15.75" thickBot="1" x14ac:dyDescent="0.3">
      <c r="A4" s="6" t="s">
        <v>1</v>
      </c>
      <c r="B4" s="63" t="s">
        <v>58</v>
      </c>
      <c r="C4" s="64"/>
      <c r="D4" s="64"/>
      <c r="E4" s="65"/>
    </row>
    <row r="5" spans="1:5" ht="15.75" thickBot="1" x14ac:dyDescent="0.3">
      <c r="A5" s="66"/>
      <c r="B5" s="66"/>
      <c r="C5" s="66"/>
      <c r="D5" s="66"/>
      <c r="E5" s="66"/>
    </row>
    <row r="6" spans="1:5" ht="22.9" customHeight="1" thickBot="1" x14ac:dyDescent="0.3">
      <c r="A6" s="5" t="s">
        <v>6</v>
      </c>
      <c r="B6" s="3" t="s">
        <v>3</v>
      </c>
      <c r="C6" s="15" t="s">
        <v>7</v>
      </c>
      <c r="D6" s="30" t="s">
        <v>47</v>
      </c>
      <c r="E6" s="4" t="s">
        <v>4</v>
      </c>
    </row>
    <row r="7" spans="1:5" ht="31.5" customHeight="1" thickBot="1" x14ac:dyDescent="0.3">
      <c r="A7" s="85" t="s">
        <v>59</v>
      </c>
      <c r="B7" s="10" t="s">
        <v>8</v>
      </c>
      <c r="C7" s="35">
        <v>0</v>
      </c>
      <c r="D7" s="36">
        <v>0</v>
      </c>
      <c r="E7" s="12"/>
    </row>
    <row r="8" spans="1:5" ht="43.5" customHeight="1" thickBot="1" x14ac:dyDescent="0.3">
      <c r="A8" s="86"/>
      <c r="B8" s="10" t="s">
        <v>9</v>
      </c>
      <c r="C8" s="35">
        <v>0</v>
      </c>
      <c r="D8" s="36">
        <v>0</v>
      </c>
      <c r="E8" s="12"/>
    </row>
    <row r="9" spans="1:5" ht="30.75" thickBot="1" x14ac:dyDescent="0.3">
      <c r="A9" s="86"/>
      <c r="B9" s="10" t="s">
        <v>10</v>
      </c>
      <c r="C9" s="35">
        <v>0</v>
      </c>
      <c r="D9" s="36">
        <v>0</v>
      </c>
      <c r="E9" s="12"/>
    </row>
    <row r="10" spans="1:5" ht="66.599999999999994" customHeight="1" thickBot="1" x14ac:dyDescent="0.3">
      <c r="A10" s="86"/>
      <c r="B10" s="16" t="s">
        <v>11</v>
      </c>
      <c r="C10" s="40">
        <v>0</v>
      </c>
      <c r="D10" s="41">
        <v>0</v>
      </c>
      <c r="E10" s="19"/>
    </row>
    <row r="11" spans="1:5" ht="30" customHeight="1" thickBot="1" x14ac:dyDescent="0.3">
      <c r="A11" s="86"/>
      <c r="B11" s="16" t="s">
        <v>12</v>
      </c>
      <c r="C11" s="40">
        <v>0</v>
      </c>
      <c r="D11" s="41">
        <v>0</v>
      </c>
      <c r="E11" s="20"/>
    </row>
    <row r="12" spans="1:5" ht="31.9" customHeight="1" thickBot="1" x14ac:dyDescent="0.3">
      <c r="A12" s="86"/>
      <c r="B12" s="9" t="s">
        <v>13</v>
      </c>
      <c r="C12" s="35">
        <v>0</v>
      </c>
      <c r="D12" s="36">
        <v>0</v>
      </c>
      <c r="E12" s="11"/>
    </row>
    <row r="13" spans="1:5" ht="62.65" customHeight="1" thickBot="1" x14ac:dyDescent="0.3">
      <c r="A13" s="86"/>
      <c r="B13" s="9" t="s">
        <v>14</v>
      </c>
      <c r="C13" s="35">
        <v>0</v>
      </c>
      <c r="D13" s="36">
        <v>0</v>
      </c>
      <c r="E13" s="12"/>
    </row>
    <row r="14" spans="1:5" ht="48" customHeight="1" thickBot="1" x14ac:dyDescent="0.3">
      <c r="A14" s="86"/>
      <c r="B14" s="8" t="s">
        <v>30</v>
      </c>
      <c r="C14" s="35">
        <v>0</v>
      </c>
      <c r="D14" s="36">
        <v>0</v>
      </c>
      <c r="E14" s="12"/>
    </row>
    <row r="15" spans="1:5" ht="60.75" thickBot="1" x14ac:dyDescent="0.3">
      <c r="A15" s="86"/>
      <c r="B15" s="10" t="s">
        <v>31</v>
      </c>
      <c r="C15" s="40">
        <v>0</v>
      </c>
      <c r="D15" s="41">
        <v>0</v>
      </c>
      <c r="E15" s="91"/>
    </row>
    <row r="16" spans="1:5" ht="15.75" thickBot="1" x14ac:dyDescent="0.3">
      <c r="A16" s="87"/>
      <c r="B16" s="14" t="s">
        <v>5</v>
      </c>
      <c r="C16" s="26">
        <f>SUM(C7:C15)</f>
        <v>0</v>
      </c>
      <c r="D16" s="27">
        <f>SUM(D7:D15)</f>
        <v>0</v>
      </c>
      <c r="E16" s="82"/>
    </row>
    <row r="17" spans="1:5" ht="30.75" thickBot="1" x14ac:dyDescent="0.3">
      <c r="A17" s="88" t="s">
        <v>60</v>
      </c>
      <c r="B17" s="10" t="s">
        <v>32</v>
      </c>
      <c r="C17" s="43">
        <v>0</v>
      </c>
      <c r="D17" s="42">
        <v>0</v>
      </c>
      <c r="E17" s="20"/>
    </row>
    <row r="18" spans="1:5" ht="49.15" customHeight="1" thickBot="1" x14ac:dyDescent="0.3">
      <c r="A18" s="89"/>
      <c r="B18" s="10" t="s">
        <v>33</v>
      </c>
      <c r="C18" s="35">
        <v>0</v>
      </c>
      <c r="D18" s="36">
        <v>0</v>
      </c>
      <c r="E18" s="20"/>
    </row>
    <row r="19" spans="1:5" ht="30.75" thickBot="1" x14ac:dyDescent="0.3">
      <c r="A19" s="89"/>
      <c r="B19" s="10" t="s">
        <v>34</v>
      </c>
      <c r="C19" s="35">
        <v>1</v>
      </c>
      <c r="D19" s="36">
        <v>10</v>
      </c>
      <c r="E19" s="20"/>
    </row>
    <row r="20" spans="1:5" ht="63" customHeight="1" thickBot="1" x14ac:dyDescent="0.3">
      <c r="A20" s="89"/>
      <c r="B20" s="16" t="s">
        <v>35</v>
      </c>
      <c r="C20" s="40">
        <v>1</v>
      </c>
      <c r="D20" s="41">
        <v>6</v>
      </c>
      <c r="E20" s="19"/>
    </row>
    <row r="21" spans="1:5" ht="31.9" customHeight="1" thickBot="1" x14ac:dyDescent="0.3">
      <c r="A21" s="89"/>
      <c r="B21" s="16" t="s">
        <v>36</v>
      </c>
      <c r="C21" s="40">
        <v>0</v>
      </c>
      <c r="D21" s="41">
        <v>0</v>
      </c>
      <c r="E21" s="19"/>
    </row>
    <row r="22" spans="1:5" ht="37.9" customHeight="1" thickBot="1" x14ac:dyDescent="0.3">
      <c r="A22" s="89"/>
      <c r="B22" s="9" t="s">
        <v>37</v>
      </c>
      <c r="C22" s="35">
        <v>0</v>
      </c>
      <c r="D22" s="36">
        <v>0</v>
      </c>
      <c r="E22" s="18"/>
    </row>
    <row r="23" spans="1:5" ht="65.650000000000006" customHeight="1" thickBot="1" x14ac:dyDescent="0.3">
      <c r="A23" s="89"/>
      <c r="B23" s="9" t="s">
        <v>38</v>
      </c>
      <c r="C23" s="35">
        <v>0</v>
      </c>
      <c r="D23" s="36">
        <v>0</v>
      </c>
      <c r="E23" s="20"/>
    </row>
    <row r="24" spans="1:5" ht="48.6" customHeight="1" thickBot="1" x14ac:dyDescent="0.3">
      <c r="A24" s="89"/>
      <c r="B24" s="8" t="s">
        <v>30</v>
      </c>
      <c r="C24" s="35">
        <v>0</v>
      </c>
      <c r="D24" s="36">
        <v>0</v>
      </c>
      <c r="E24" s="20"/>
    </row>
    <row r="25" spans="1:5" ht="60.75" thickBot="1" x14ac:dyDescent="0.3">
      <c r="A25" s="89"/>
      <c r="B25" s="10" t="s">
        <v>31</v>
      </c>
      <c r="C25" s="40">
        <v>0</v>
      </c>
      <c r="D25" s="41">
        <v>0</v>
      </c>
      <c r="E25" s="91"/>
    </row>
    <row r="26" spans="1:5" ht="15.75" thickBot="1" x14ac:dyDescent="0.3">
      <c r="A26" s="90"/>
      <c r="B26" s="14" t="s">
        <v>5</v>
      </c>
      <c r="C26" s="44">
        <f>SUM(C17:C25)</f>
        <v>2</v>
      </c>
      <c r="D26" s="45">
        <f>SUM(D17:D25)</f>
        <v>16</v>
      </c>
      <c r="E26" s="82"/>
    </row>
    <row r="27" spans="1:5" ht="30.75" thickBot="1" x14ac:dyDescent="0.3">
      <c r="A27" s="85" t="s">
        <v>61</v>
      </c>
      <c r="B27" s="10" t="s">
        <v>8</v>
      </c>
      <c r="C27" s="35">
        <v>0</v>
      </c>
      <c r="D27" s="36">
        <v>0</v>
      </c>
      <c r="E27" s="12"/>
    </row>
    <row r="28" spans="1:5" ht="45.75" thickBot="1" x14ac:dyDescent="0.3">
      <c r="A28" s="86"/>
      <c r="B28" s="10" t="s">
        <v>9</v>
      </c>
      <c r="C28" s="35">
        <v>0</v>
      </c>
      <c r="D28" s="36">
        <v>0</v>
      </c>
      <c r="E28" s="12"/>
    </row>
    <row r="29" spans="1:5" ht="30.75" thickBot="1" x14ac:dyDescent="0.3">
      <c r="A29" s="86"/>
      <c r="B29" s="10" t="s">
        <v>10</v>
      </c>
      <c r="C29" s="35">
        <v>0</v>
      </c>
      <c r="D29" s="36">
        <v>0</v>
      </c>
      <c r="E29" s="12"/>
    </row>
    <row r="30" spans="1:5" ht="60.75" thickBot="1" x14ac:dyDescent="0.3">
      <c r="A30" s="86"/>
      <c r="B30" s="16" t="s">
        <v>11</v>
      </c>
      <c r="C30" s="40">
        <v>0</v>
      </c>
      <c r="D30" s="41">
        <v>0</v>
      </c>
      <c r="E30" s="19"/>
    </row>
    <row r="31" spans="1:5" ht="45.75" thickBot="1" x14ac:dyDescent="0.3">
      <c r="A31" s="86"/>
      <c r="B31" s="16" t="s">
        <v>12</v>
      </c>
      <c r="C31" s="40">
        <v>0</v>
      </c>
      <c r="D31" s="41">
        <v>0</v>
      </c>
      <c r="E31" s="20"/>
    </row>
    <row r="32" spans="1:5" ht="30.75" thickBot="1" x14ac:dyDescent="0.3">
      <c r="A32" s="86"/>
      <c r="B32" s="9" t="s">
        <v>13</v>
      </c>
      <c r="C32" s="35">
        <v>0</v>
      </c>
      <c r="D32" s="36">
        <v>0</v>
      </c>
      <c r="E32" s="11"/>
    </row>
    <row r="33" spans="1:5" ht="60.75" thickBot="1" x14ac:dyDescent="0.3">
      <c r="A33" s="86"/>
      <c r="B33" s="9" t="s">
        <v>14</v>
      </c>
      <c r="C33" s="35">
        <v>0</v>
      </c>
      <c r="D33" s="36">
        <v>0</v>
      </c>
      <c r="E33" s="12"/>
    </row>
    <row r="34" spans="1:5" ht="45.75" thickBot="1" x14ac:dyDescent="0.3">
      <c r="A34" s="86"/>
      <c r="B34" s="8" t="s">
        <v>30</v>
      </c>
      <c r="C34" s="35">
        <v>0</v>
      </c>
      <c r="D34" s="36">
        <v>0</v>
      </c>
      <c r="E34" s="12"/>
    </row>
    <row r="35" spans="1:5" ht="60.75" thickBot="1" x14ac:dyDescent="0.3">
      <c r="A35" s="86"/>
      <c r="B35" s="10" t="s">
        <v>31</v>
      </c>
      <c r="C35" s="40">
        <v>0</v>
      </c>
      <c r="D35" s="41">
        <v>0</v>
      </c>
      <c r="E35" s="91"/>
    </row>
    <row r="36" spans="1:5" ht="15.75" thickBot="1" x14ac:dyDescent="0.3">
      <c r="A36" s="87"/>
      <c r="B36" s="14" t="s">
        <v>5</v>
      </c>
      <c r="C36" s="26">
        <f>SUM(C27:C35)</f>
        <v>0</v>
      </c>
      <c r="D36" s="27">
        <f>SUM(D27:D35)</f>
        <v>0</v>
      </c>
      <c r="E36" s="82"/>
    </row>
    <row r="37" spans="1:5" ht="30.75" thickBot="1" x14ac:dyDescent="0.3">
      <c r="A37" s="88" t="s">
        <v>62</v>
      </c>
      <c r="B37" s="10" t="s">
        <v>32</v>
      </c>
      <c r="C37" s="43">
        <v>0</v>
      </c>
      <c r="D37" s="42">
        <v>0</v>
      </c>
      <c r="E37" s="12"/>
    </row>
    <row r="38" spans="1:5" ht="45.75" thickBot="1" x14ac:dyDescent="0.3">
      <c r="A38" s="89"/>
      <c r="B38" s="10" t="s">
        <v>33</v>
      </c>
      <c r="C38" s="35">
        <v>0</v>
      </c>
      <c r="D38" s="36">
        <v>0</v>
      </c>
      <c r="E38" s="12"/>
    </row>
    <row r="39" spans="1:5" ht="30.75" thickBot="1" x14ac:dyDescent="0.3">
      <c r="A39" s="89"/>
      <c r="B39" s="10" t="s">
        <v>34</v>
      </c>
      <c r="C39" s="35">
        <v>1</v>
      </c>
      <c r="D39" s="36">
        <v>30</v>
      </c>
      <c r="E39" s="12"/>
    </row>
    <row r="40" spans="1:5" ht="60.75" thickBot="1" x14ac:dyDescent="0.3">
      <c r="A40" s="89"/>
      <c r="B40" s="16" t="s">
        <v>35</v>
      </c>
      <c r="C40" s="40">
        <v>0</v>
      </c>
      <c r="D40" s="41">
        <v>0</v>
      </c>
      <c r="E40" s="19"/>
    </row>
    <row r="41" spans="1:5" ht="45.75" thickBot="1" x14ac:dyDescent="0.3">
      <c r="A41" s="89"/>
      <c r="B41" s="16" t="s">
        <v>36</v>
      </c>
      <c r="C41" s="40">
        <v>0</v>
      </c>
      <c r="D41" s="41">
        <v>0</v>
      </c>
      <c r="E41" s="19"/>
    </row>
    <row r="42" spans="1:5" ht="30.75" thickBot="1" x14ac:dyDescent="0.3">
      <c r="A42" s="89"/>
      <c r="B42" s="9" t="s">
        <v>37</v>
      </c>
      <c r="C42" s="35">
        <v>0</v>
      </c>
      <c r="D42" s="36">
        <v>0</v>
      </c>
      <c r="E42" s="11"/>
    </row>
    <row r="43" spans="1:5" ht="60.75" thickBot="1" x14ac:dyDescent="0.3">
      <c r="A43" s="89"/>
      <c r="B43" s="9" t="s">
        <v>38</v>
      </c>
      <c r="C43" s="35">
        <v>0</v>
      </c>
      <c r="D43" s="36">
        <v>0</v>
      </c>
      <c r="E43" s="12"/>
    </row>
    <row r="44" spans="1:5" ht="45.75" thickBot="1" x14ac:dyDescent="0.3">
      <c r="A44" s="89"/>
      <c r="B44" s="8" t="s">
        <v>30</v>
      </c>
      <c r="C44" s="35">
        <v>0</v>
      </c>
      <c r="D44" s="36">
        <v>0</v>
      </c>
      <c r="E44" s="12"/>
    </row>
    <row r="45" spans="1:5" ht="60.75" thickBot="1" x14ac:dyDescent="0.3">
      <c r="A45" s="89"/>
      <c r="B45" s="10" t="s">
        <v>31</v>
      </c>
      <c r="C45" s="40">
        <v>3</v>
      </c>
      <c r="D45" s="41">
        <v>22.58</v>
      </c>
      <c r="E45" s="91"/>
    </row>
    <row r="46" spans="1:5" ht="15.75" thickBot="1" x14ac:dyDescent="0.3">
      <c r="A46" s="90"/>
      <c r="B46" s="14" t="s">
        <v>5</v>
      </c>
      <c r="C46" s="26">
        <f>SUM(C37:C45)</f>
        <v>4</v>
      </c>
      <c r="D46" s="27">
        <f>SUM(D37:D45)</f>
        <v>52.58</v>
      </c>
      <c r="E46" s="82"/>
    </row>
    <row r="47" spans="1:5" ht="30.75" thickBot="1" x14ac:dyDescent="0.3">
      <c r="A47" s="85" t="s">
        <v>63</v>
      </c>
      <c r="B47" s="10" t="s">
        <v>8</v>
      </c>
      <c r="C47" s="35">
        <v>0</v>
      </c>
      <c r="D47" s="36">
        <v>0</v>
      </c>
      <c r="E47" s="12"/>
    </row>
    <row r="48" spans="1:5" ht="45.75" thickBot="1" x14ac:dyDescent="0.3">
      <c r="A48" s="86"/>
      <c r="B48" s="10" t="s">
        <v>9</v>
      </c>
      <c r="C48" s="35">
        <v>0</v>
      </c>
      <c r="D48" s="36">
        <v>0</v>
      </c>
      <c r="E48" s="12"/>
    </row>
    <row r="49" spans="1:5" ht="30.75" thickBot="1" x14ac:dyDescent="0.3">
      <c r="A49" s="86"/>
      <c r="B49" s="10" t="s">
        <v>10</v>
      </c>
      <c r="C49" s="35">
        <v>1</v>
      </c>
      <c r="D49" s="36">
        <v>23.77</v>
      </c>
      <c r="E49" s="12"/>
    </row>
    <row r="50" spans="1:5" ht="60.75" thickBot="1" x14ac:dyDescent="0.3">
      <c r="A50" s="86"/>
      <c r="B50" s="16" t="s">
        <v>11</v>
      </c>
      <c r="C50" s="40">
        <v>0</v>
      </c>
      <c r="D50" s="41">
        <v>0</v>
      </c>
      <c r="E50" s="19"/>
    </row>
    <row r="51" spans="1:5" ht="45.75" thickBot="1" x14ac:dyDescent="0.3">
      <c r="A51" s="86"/>
      <c r="B51" s="16" t="s">
        <v>12</v>
      </c>
      <c r="C51" s="40">
        <v>0</v>
      </c>
      <c r="D51" s="41">
        <v>0</v>
      </c>
      <c r="E51" s="20"/>
    </row>
    <row r="52" spans="1:5" ht="30.75" thickBot="1" x14ac:dyDescent="0.3">
      <c r="A52" s="86"/>
      <c r="B52" s="9" t="s">
        <v>13</v>
      </c>
      <c r="C52" s="35">
        <v>0</v>
      </c>
      <c r="D52" s="36">
        <v>0</v>
      </c>
      <c r="E52" s="11"/>
    </row>
    <row r="53" spans="1:5" ht="60.75" thickBot="1" x14ac:dyDescent="0.3">
      <c r="A53" s="86"/>
      <c r="B53" s="9" t="s">
        <v>14</v>
      </c>
      <c r="C53" s="35">
        <v>0</v>
      </c>
      <c r="D53" s="36">
        <v>0</v>
      </c>
      <c r="E53" s="20"/>
    </row>
    <row r="54" spans="1:5" ht="45.75" thickBot="1" x14ac:dyDescent="0.3">
      <c r="A54" s="86"/>
      <c r="B54" s="8" t="s">
        <v>30</v>
      </c>
      <c r="C54" s="35">
        <v>0</v>
      </c>
      <c r="D54" s="36">
        <v>0</v>
      </c>
      <c r="E54" s="12"/>
    </row>
    <row r="55" spans="1:5" ht="60.75" thickBot="1" x14ac:dyDescent="0.3">
      <c r="A55" s="86"/>
      <c r="B55" s="10" t="s">
        <v>31</v>
      </c>
      <c r="C55" s="40">
        <v>0</v>
      </c>
      <c r="D55" s="41">
        <v>0</v>
      </c>
      <c r="E55" s="91"/>
    </row>
    <row r="56" spans="1:5" ht="15.75" thickBot="1" x14ac:dyDescent="0.3">
      <c r="A56" s="87"/>
      <c r="B56" s="14" t="s">
        <v>5</v>
      </c>
      <c r="C56" s="26">
        <f>SUM(C47:C55)</f>
        <v>1</v>
      </c>
      <c r="D56" s="27">
        <f>SUM(D47:D55)</f>
        <v>23.77</v>
      </c>
      <c r="E56" s="82"/>
    </row>
    <row r="57" spans="1:5" ht="30.75" thickBot="1" x14ac:dyDescent="0.3">
      <c r="A57" s="85" t="s">
        <v>64</v>
      </c>
      <c r="B57" s="10" t="s">
        <v>32</v>
      </c>
      <c r="C57" s="43">
        <v>0</v>
      </c>
      <c r="D57" s="42">
        <v>0</v>
      </c>
      <c r="E57" s="12"/>
    </row>
    <row r="58" spans="1:5" ht="45.75" thickBot="1" x14ac:dyDescent="0.3">
      <c r="A58" s="86"/>
      <c r="B58" s="10" t="s">
        <v>33</v>
      </c>
      <c r="C58" s="35">
        <v>0</v>
      </c>
      <c r="D58" s="36">
        <v>0</v>
      </c>
      <c r="E58" s="12"/>
    </row>
    <row r="59" spans="1:5" ht="30.75" thickBot="1" x14ac:dyDescent="0.3">
      <c r="A59" s="86"/>
      <c r="B59" s="10" t="s">
        <v>34</v>
      </c>
      <c r="C59" s="35">
        <v>0</v>
      </c>
      <c r="D59" s="36">
        <v>0</v>
      </c>
      <c r="E59" s="12"/>
    </row>
    <row r="60" spans="1:5" ht="60.75" thickBot="1" x14ac:dyDescent="0.3">
      <c r="A60" s="86"/>
      <c r="B60" s="16" t="s">
        <v>35</v>
      </c>
      <c r="C60" s="40">
        <v>0</v>
      </c>
      <c r="D60" s="41">
        <v>0</v>
      </c>
      <c r="E60" s="19"/>
    </row>
    <row r="61" spans="1:5" ht="45.75" thickBot="1" x14ac:dyDescent="0.3">
      <c r="A61" s="86"/>
      <c r="B61" s="16" t="s">
        <v>36</v>
      </c>
      <c r="C61" s="40">
        <v>0</v>
      </c>
      <c r="D61" s="41">
        <v>0</v>
      </c>
      <c r="E61" s="19"/>
    </row>
    <row r="62" spans="1:5" ht="30.75" thickBot="1" x14ac:dyDescent="0.3">
      <c r="A62" s="86"/>
      <c r="B62" s="9" t="s">
        <v>37</v>
      </c>
      <c r="C62" s="35">
        <v>0</v>
      </c>
      <c r="D62" s="36">
        <v>0</v>
      </c>
      <c r="E62" s="11"/>
    </row>
    <row r="63" spans="1:5" ht="60.75" thickBot="1" x14ac:dyDescent="0.3">
      <c r="A63" s="86"/>
      <c r="B63" s="9" t="s">
        <v>38</v>
      </c>
      <c r="C63" s="35">
        <v>0</v>
      </c>
      <c r="D63" s="36">
        <v>0</v>
      </c>
      <c r="E63" s="12"/>
    </row>
    <row r="64" spans="1:5" ht="45.75" thickBot="1" x14ac:dyDescent="0.3">
      <c r="A64" s="86"/>
      <c r="B64" s="8" t="s">
        <v>30</v>
      </c>
      <c r="C64" s="35">
        <v>0</v>
      </c>
      <c r="D64" s="36">
        <v>0</v>
      </c>
      <c r="E64" s="12"/>
    </row>
    <row r="65" spans="1:5" ht="60.75" thickBot="1" x14ac:dyDescent="0.3">
      <c r="A65" s="86"/>
      <c r="B65" s="10" t="s">
        <v>31</v>
      </c>
      <c r="C65" s="40">
        <v>0</v>
      </c>
      <c r="D65" s="41">
        <v>0</v>
      </c>
      <c r="E65" s="91"/>
    </row>
    <row r="66" spans="1:5" ht="15.75" thickBot="1" x14ac:dyDescent="0.3">
      <c r="A66" s="87"/>
      <c r="B66" s="14" t="s">
        <v>5</v>
      </c>
      <c r="C66" s="26">
        <f>SUM(C57:C65)</f>
        <v>0</v>
      </c>
      <c r="D66" s="27">
        <f>SUM(D57:D65)</f>
        <v>0</v>
      </c>
      <c r="E66" s="82"/>
    </row>
    <row r="67" spans="1:5" ht="30.75" thickBot="1" x14ac:dyDescent="0.3">
      <c r="A67" s="88" t="s">
        <v>65</v>
      </c>
      <c r="B67" s="10" t="s">
        <v>8</v>
      </c>
      <c r="C67" s="35">
        <v>0</v>
      </c>
      <c r="D67" s="36">
        <v>0</v>
      </c>
      <c r="E67" s="12"/>
    </row>
    <row r="68" spans="1:5" ht="45.75" thickBot="1" x14ac:dyDescent="0.3">
      <c r="A68" s="89"/>
      <c r="B68" s="10" t="s">
        <v>9</v>
      </c>
      <c r="C68" s="35">
        <v>0</v>
      </c>
      <c r="D68" s="36">
        <v>0</v>
      </c>
      <c r="E68" s="12"/>
    </row>
    <row r="69" spans="1:5" ht="30.75" thickBot="1" x14ac:dyDescent="0.3">
      <c r="A69" s="89"/>
      <c r="B69" s="10" t="s">
        <v>10</v>
      </c>
      <c r="C69" s="35">
        <v>0</v>
      </c>
      <c r="D69" s="36">
        <v>0</v>
      </c>
      <c r="E69" s="12"/>
    </row>
    <row r="70" spans="1:5" ht="60.75" thickBot="1" x14ac:dyDescent="0.3">
      <c r="A70" s="89"/>
      <c r="B70" s="16" t="s">
        <v>11</v>
      </c>
      <c r="C70" s="40">
        <v>0</v>
      </c>
      <c r="D70" s="41">
        <v>0</v>
      </c>
      <c r="E70" s="19"/>
    </row>
    <row r="71" spans="1:5" ht="45.75" thickBot="1" x14ac:dyDescent="0.3">
      <c r="A71" s="89"/>
      <c r="B71" s="16" t="s">
        <v>12</v>
      </c>
      <c r="C71" s="40">
        <v>0</v>
      </c>
      <c r="D71" s="41">
        <v>0</v>
      </c>
      <c r="E71" s="20"/>
    </row>
    <row r="72" spans="1:5" ht="30.75" thickBot="1" x14ac:dyDescent="0.3">
      <c r="A72" s="89"/>
      <c r="B72" s="9" t="s">
        <v>13</v>
      </c>
      <c r="C72" s="35">
        <v>0</v>
      </c>
      <c r="D72" s="36">
        <v>0</v>
      </c>
      <c r="E72" s="11"/>
    </row>
    <row r="73" spans="1:5" ht="60.75" thickBot="1" x14ac:dyDescent="0.3">
      <c r="A73" s="89"/>
      <c r="B73" s="9" t="s">
        <v>14</v>
      </c>
      <c r="C73" s="35">
        <v>0</v>
      </c>
      <c r="D73" s="36">
        <v>0</v>
      </c>
      <c r="E73" s="12"/>
    </row>
    <row r="74" spans="1:5" ht="45.75" thickBot="1" x14ac:dyDescent="0.3">
      <c r="A74" s="89"/>
      <c r="B74" s="8" t="s">
        <v>30</v>
      </c>
      <c r="C74" s="35">
        <v>0</v>
      </c>
      <c r="D74" s="36">
        <v>0</v>
      </c>
      <c r="E74" s="12"/>
    </row>
    <row r="75" spans="1:5" ht="60.75" thickBot="1" x14ac:dyDescent="0.3">
      <c r="A75" s="89"/>
      <c r="B75" s="10" t="s">
        <v>31</v>
      </c>
      <c r="C75" s="40">
        <v>0</v>
      </c>
      <c r="D75" s="41">
        <v>0</v>
      </c>
      <c r="E75" s="91"/>
    </row>
    <row r="76" spans="1:5" ht="15.75" thickBot="1" x14ac:dyDescent="0.3">
      <c r="A76" s="90"/>
      <c r="B76" s="14" t="s">
        <v>5</v>
      </c>
      <c r="C76" s="26">
        <f>SUM(C67:C75)</f>
        <v>0</v>
      </c>
      <c r="D76" s="27">
        <f>SUM(D67:D75)</f>
        <v>0</v>
      </c>
      <c r="E76" s="82"/>
    </row>
    <row r="77" spans="1:5" ht="30.75" thickBot="1" x14ac:dyDescent="0.3">
      <c r="A77" s="88" t="s">
        <v>66</v>
      </c>
      <c r="B77" s="10" t="s">
        <v>32</v>
      </c>
      <c r="C77" s="43">
        <v>0</v>
      </c>
      <c r="D77" s="42">
        <v>0</v>
      </c>
      <c r="E77" s="12"/>
    </row>
    <row r="78" spans="1:5" ht="45.75" thickBot="1" x14ac:dyDescent="0.3">
      <c r="A78" s="89"/>
      <c r="B78" s="10" t="s">
        <v>33</v>
      </c>
      <c r="C78" s="35">
        <v>0</v>
      </c>
      <c r="D78" s="36">
        <v>0</v>
      </c>
      <c r="E78" s="12"/>
    </row>
    <row r="79" spans="1:5" ht="30.75" thickBot="1" x14ac:dyDescent="0.3">
      <c r="A79" s="89"/>
      <c r="B79" s="10" t="s">
        <v>34</v>
      </c>
      <c r="C79" s="35">
        <v>0</v>
      </c>
      <c r="D79" s="36">
        <v>0</v>
      </c>
      <c r="E79" s="12"/>
    </row>
    <row r="80" spans="1:5" ht="60.75" thickBot="1" x14ac:dyDescent="0.3">
      <c r="A80" s="89"/>
      <c r="B80" s="16" t="s">
        <v>35</v>
      </c>
      <c r="C80" s="40">
        <v>0</v>
      </c>
      <c r="D80" s="41">
        <v>0</v>
      </c>
      <c r="E80" s="19"/>
    </row>
    <row r="81" spans="1:5" ht="45.75" thickBot="1" x14ac:dyDescent="0.3">
      <c r="A81" s="89"/>
      <c r="B81" s="16" t="s">
        <v>36</v>
      </c>
      <c r="C81" s="40">
        <v>0</v>
      </c>
      <c r="D81" s="41">
        <v>0</v>
      </c>
      <c r="E81" s="19"/>
    </row>
    <row r="82" spans="1:5" ht="30.75" thickBot="1" x14ac:dyDescent="0.3">
      <c r="A82" s="89"/>
      <c r="B82" s="9" t="s">
        <v>37</v>
      </c>
      <c r="C82" s="35">
        <v>0</v>
      </c>
      <c r="D82" s="36">
        <v>0</v>
      </c>
      <c r="E82" s="11"/>
    </row>
    <row r="83" spans="1:5" ht="60.75" thickBot="1" x14ac:dyDescent="0.3">
      <c r="A83" s="89"/>
      <c r="B83" s="9" t="s">
        <v>38</v>
      </c>
      <c r="C83" s="35">
        <v>0</v>
      </c>
      <c r="D83" s="36">
        <v>0</v>
      </c>
      <c r="E83" s="12"/>
    </row>
    <row r="84" spans="1:5" ht="45.75" thickBot="1" x14ac:dyDescent="0.3">
      <c r="A84" s="89"/>
      <c r="B84" s="8" t="s">
        <v>30</v>
      </c>
      <c r="C84" s="35">
        <v>0</v>
      </c>
      <c r="D84" s="36">
        <v>0</v>
      </c>
      <c r="E84" s="12"/>
    </row>
    <row r="85" spans="1:5" ht="60.75" thickBot="1" x14ac:dyDescent="0.3">
      <c r="A85" s="89"/>
      <c r="B85" s="10" t="s">
        <v>31</v>
      </c>
      <c r="C85" s="40">
        <v>0</v>
      </c>
      <c r="D85" s="41">
        <v>0</v>
      </c>
      <c r="E85" s="91"/>
    </row>
    <row r="86" spans="1:5" ht="15.75" thickBot="1" x14ac:dyDescent="0.3">
      <c r="A86" s="90"/>
      <c r="B86" s="14" t="s">
        <v>5</v>
      </c>
      <c r="C86" s="26">
        <f>SUM(C77:C85)</f>
        <v>0</v>
      </c>
      <c r="D86" s="27">
        <f>SUM(D77:D85)</f>
        <v>0</v>
      </c>
      <c r="E86" s="82"/>
    </row>
    <row r="87" spans="1:5" ht="30.75" thickBot="1" x14ac:dyDescent="0.3">
      <c r="A87" s="88" t="s">
        <v>67</v>
      </c>
      <c r="B87" s="10" t="s">
        <v>8</v>
      </c>
      <c r="C87" s="35">
        <v>0</v>
      </c>
      <c r="D87" s="36">
        <v>0</v>
      </c>
      <c r="E87" s="12"/>
    </row>
    <row r="88" spans="1:5" ht="45.75" thickBot="1" x14ac:dyDescent="0.3">
      <c r="A88" s="89"/>
      <c r="B88" s="10" t="s">
        <v>9</v>
      </c>
      <c r="C88" s="35">
        <v>0</v>
      </c>
      <c r="D88" s="36">
        <v>0</v>
      </c>
      <c r="E88" s="12"/>
    </row>
    <row r="89" spans="1:5" ht="30.75" thickBot="1" x14ac:dyDescent="0.3">
      <c r="A89" s="89"/>
      <c r="B89" s="10" t="s">
        <v>10</v>
      </c>
      <c r="C89" s="35">
        <v>0</v>
      </c>
      <c r="D89" s="36">
        <v>0</v>
      </c>
      <c r="E89" s="12"/>
    </row>
    <row r="90" spans="1:5" ht="60.75" thickBot="1" x14ac:dyDescent="0.3">
      <c r="A90" s="89"/>
      <c r="B90" s="16" t="s">
        <v>11</v>
      </c>
      <c r="C90" s="40">
        <v>0</v>
      </c>
      <c r="D90" s="41">
        <v>0</v>
      </c>
      <c r="E90" s="19"/>
    </row>
    <row r="91" spans="1:5" ht="45.75" thickBot="1" x14ac:dyDescent="0.3">
      <c r="A91" s="89"/>
      <c r="B91" s="16" t="s">
        <v>12</v>
      </c>
      <c r="C91" s="40">
        <v>0</v>
      </c>
      <c r="D91" s="41">
        <v>0</v>
      </c>
      <c r="E91" s="20"/>
    </row>
    <row r="92" spans="1:5" ht="30.75" thickBot="1" x14ac:dyDescent="0.3">
      <c r="A92" s="89"/>
      <c r="B92" s="9" t="s">
        <v>13</v>
      </c>
      <c r="C92" s="35">
        <v>0</v>
      </c>
      <c r="D92" s="36">
        <v>0</v>
      </c>
      <c r="E92" s="11"/>
    </row>
    <row r="93" spans="1:5" ht="60.75" thickBot="1" x14ac:dyDescent="0.3">
      <c r="A93" s="89"/>
      <c r="B93" s="9" t="s">
        <v>14</v>
      </c>
      <c r="C93" s="35">
        <v>0</v>
      </c>
      <c r="D93" s="36">
        <v>0</v>
      </c>
      <c r="E93" s="12"/>
    </row>
    <row r="94" spans="1:5" ht="45.75" thickBot="1" x14ac:dyDescent="0.3">
      <c r="A94" s="89"/>
      <c r="B94" s="8" t="s">
        <v>30</v>
      </c>
      <c r="C94" s="35">
        <v>0</v>
      </c>
      <c r="D94" s="36">
        <v>0</v>
      </c>
      <c r="E94" s="12"/>
    </row>
    <row r="95" spans="1:5" ht="60.75" thickBot="1" x14ac:dyDescent="0.3">
      <c r="A95" s="89"/>
      <c r="B95" s="10" t="s">
        <v>31</v>
      </c>
      <c r="C95" s="40">
        <v>0</v>
      </c>
      <c r="D95" s="41">
        <v>0</v>
      </c>
      <c r="E95" s="91"/>
    </row>
    <row r="96" spans="1:5" ht="15.75" thickBot="1" x14ac:dyDescent="0.3">
      <c r="A96" s="90"/>
      <c r="B96" s="14" t="s">
        <v>5</v>
      </c>
      <c r="C96" s="26">
        <f>SUM(C87:C95)</f>
        <v>0</v>
      </c>
      <c r="D96" s="27">
        <f>SUM(D87:D95)</f>
        <v>0</v>
      </c>
      <c r="E96" s="82"/>
    </row>
    <row r="97" spans="1:5" ht="30.75" thickBot="1" x14ac:dyDescent="0.3">
      <c r="A97" s="85" t="s">
        <v>68</v>
      </c>
      <c r="B97" s="10" t="s">
        <v>32</v>
      </c>
      <c r="C97" s="43">
        <v>0</v>
      </c>
      <c r="D97" s="42">
        <v>0</v>
      </c>
      <c r="E97" s="12"/>
    </row>
    <row r="98" spans="1:5" ht="45.75" thickBot="1" x14ac:dyDescent="0.3">
      <c r="A98" s="86"/>
      <c r="B98" s="10" t="s">
        <v>33</v>
      </c>
      <c r="C98" s="35">
        <v>0</v>
      </c>
      <c r="D98" s="36">
        <v>0</v>
      </c>
      <c r="E98" s="12"/>
    </row>
    <row r="99" spans="1:5" ht="30.75" thickBot="1" x14ac:dyDescent="0.3">
      <c r="A99" s="86"/>
      <c r="B99" s="10" t="s">
        <v>34</v>
      </c>
      <c r="C99" s="35">
        <v>0</v>
      </c>
      <c r="D99" s="36">
        <v>0</v>
      </c>
      <c r="E99" s="12"/>
    </row>
    <row r="100" spans="1:5" ht="60.75" thickBot="1" x14ac:dyDescent="0.3">
      <c r="A100" s="86"/>
      <c r="B100" s="16" t="s">
        <v>35</v>
      </c>
      <c r="C100" s="40">
        <v>0</v>
      </c>
      <c r="D100" s="41">
        <v>0</v>
      </c>
      <c r="E100" s="19"/>
    </row>
    <row r="101" spans="1:5" ht="45.75" thickBot="1" x14ac:dyDescent="0.3">
      <c r="A101" s="86"/>
      <c r="B101" s="16" t="s">
        <v>36</v>
      </c>
      <c r="C101" s="40">
        <v>0</v>
      </c>
      <c r="D101" s="41">
        <v>0</v>
      </c>
      <c r="E101" s="19"/>
    </row>
    <row r="102" spans="1:5" ht="30.75" thickBot="1" x14ac:dyDescent="0.3">
      <c r="A102" s="86"/>
      <c r="B102" s="9" t="s">
        <v>37</v>
      </c>
      <c r="C102" s="35">
        <v>0</v>
      </c>
      <c r="D102" s="36">
        <v>0</v>
      </c>
      <c r="E102" s="11"/>
    </row>
    <row r="103" spans="1:5" ht="60.75" thickBot="1" x14ac:dyDescent="0.3">
      <c r="A103" s="86"/>
      <c r="B103" s="9" t="s">
        <v>38</v>
      </c>
      <c r="C103" s="35">
        <v>0</v>
      </c>
      <c r="D103" s="36">
        <v>0</v>
      </c>
      <c r="E103" s="12"/>
    </row>
    <row r="104" spans="1:5" ht="45.75" thickBot="1" x14ac:dyDescent="0.3">
      <c r="A104" s="86"/>
      <c r="B104" s="8" t="s">
        <v>30</v>
      </c>
      <c r="C104" s="35">
        <v>0</v>
      </c>
      <c r="D104" s="36">
        <v>0</v>
      </c>
      <c r="E104" s="12"/>
    </row>
    <row r="105" spans="1:5" ht="60.75" thickBot="1" x14ac:dyDescent="0.3">
      <c r="A105" s="86"/>
      <c r="B105" s="10" t="s">
        <v>31</v>
      </c>
      <c r="C105" s="40">
        <v>0</v>
      </c>
      <c r="D105" s="41">
        <v>0</v>
      </c>
      <c r="E105" s="91"/>
    </row>
    <row r="106" spans="1:5" ht="15.75" thickBot="1" x14ac:dyDescent="0.3">
      <c r="A106" s="87"/>
      <c r="B106" s="14" t="s">
        <v>5</v>
      </c>
      <c r="C106" s="44">
        <f>SUM(C97:C105)</f>
        <v>0</v>
      </c>
      <c r="D106" s="45">
        <f>SUM(D97:D105)</f>
        <v>0</v>
      </c>
      <c r="E106" s="82"/>
    </row>
    <row r="107" spans="1:5" ht="30.75" thickBot="1" x14ac:dyDescent="0.3">
      <c r="A107" s="85" t="s">
        <v>69</v>
      </c>
      <c r="B107" s="10" t="s">
        <v>8</v>
      </c>
      <c r="C107" s="35">
        <v>0</v>
      </c>
      <c r="D107" s="36">
        <v>0</v>
      </c>
      <c r="E107" s="12"/>
    </row>
    <row r="108" spans="1:5" ht="45.75" thickBot="1" x14ac:dyDescent="0.3">
      <c r="A108" s="86"/>
      <c r="B108" s="10" t="s">
        <v>9</v>
      </c>
      <c r="C108" s="35">
        <v>0</v>
      </c>
      <c r="D108" s="36">
        <v>0</v>
      </c>
      <c r="E108" s="12"/>
    </row>
    <row r="109" spans="1:5" ht="30.75" thickBot="1" x14ac:dyDescent="0.3">
      <c r="A109" s="86"/>
      <c r="B109" s="10" t="s">
        <v>10</v>
      </c>
      <c r="C109" s="35">
        <v>0</v>
      </c>
      <c r="D109" s="36">
        <v>0</v>
      </c>
      <c r="E109" s="12"/>
    </row>
    <row r="110" spans="1:5" ht="60.75" thickBot="1" x14ac:dyDescent="0.3">
      <c r="A110" s="86"/>
      <c r="B110" s="16" t="s">
        <v>11</v>
      </c>
      <c r="C110" s="40">
        <v>0</v>
      </c>
      <c r="D110" s="41">
        <v>0</v>
      </c>
      <c r="E110" s="19"/>
    </row>
    <row r="111" spans="1:5" ht="45.75" thickBot="1" x14ac:dyDescent="0.3">
      <c r="A111" s="86"/>
      <c r="B111" s="16" t="s">
        <v>12</v>
      </c>
      <c r="C111" s="40">
        <v>0</v>
      </c>
      <c r="D111" s="41">
        <v>0</v>
      </c>
      <c r="E111" s="20"/>
    </row>
    <row r="112" spans="1:5" ht="30.75" thickBot="1" x14ac:dyDescent="0.3">
      <c r="A112" s="86"/>
      <c r="B112" s="9" t="s">
        <v>13</v>
      </c>
      <c r="C112" s="35">
        <v>0</v>
      </c>
      <c r="D112" s="36">
        <v>0</v>
      </c>
      <c r="E112" s="11"/>
    </row>
    <row r="113" spans="1:5" ht="60.75" thickBot="1" x14ac:dyDescent="0.3">
      <c r="A113" s="86"/>
      <c r="B113" s="9" t="s">
        <v>14</v>
      </c>
      <c r="C113" s="35">
        <v>0</v>
      </c>
      <c r="D113" s="36">
        <v>0</v>
      </c>
      <c r="E113" s="12"/>
    </row>
    <row r="114" spans="1:5" ht="45.75" thickBot="1" x14ac:dyDescent="0.3">
      <c r="A114" s="86"/>
      <c r="B114" s="8" t="s">
        <v>30</v>
      </c>
      <c r="C114" s="35">
        <v>0</v>
      </c>
      <c r="D114" s="36">
        <v>0</v>
      </c>
      <c r="E114" s="12"/>
    </row>
    <row r="115" spans="1:5" ht="60.75" thickBot="1" x14ac:dyDescent="0.3">
      <c r="A115" s="86"/>
      <c r="B115" s="10" t="s">
        <v>31</v>
      </c>
      <c r="C115" s="40">
        <v>0</v>
      </c>
      <c r="D115" s="41">
        <v>0</v>
      </c>
      <c r="E115" s="91"/>
    </row>
    <row r="116" spans="1:5" ht="15.75" thickBot="1" x14ac:dyDescent="0.3">
      <c r="A116" s="87"/>
      <c r="B116" s="14" t="s">
        <v>5</v>
      </c>
      <c r="C116" s="26">
        <f>SUM(C107:C115)</f>
        <v>0</v>
      </c>
      <c r="D116" s="27">
        <f>SUM(D107:D115)</f>
        <v>0</v>
      </c>
      <c r="E116" s="82"/>
    </row>
    <row r="117" spans="1:5" ht="30.75" thickBot="1" x14ac:dyDescent="0.3">
      <c r="A117" s="85" t="s">
        <v>70</v>
      </c>
      <c r="B117" s="10" t="s">
        <v>32</v>
      </c>
      <c r="C117" s="43">
        <v>0</v>
      </c>
      <c r="D117" s="42">
        <v>0</v>
      </c>
      <c r="E117" s="12"/>
    </row>
    <row r="118" spans="1:5" ht="45.75" thickBot="1" x14ac:dyDescent="0.3">
      <c r="A118" s="86"/>
      <c r="B118" s="10" t="s">
        <v>33</v>
      </c>
      <c r="C118" s="35">
        <v>0</v>
      </c>
      <c r="D118" s="36">
        <v>0</v>
      </c>
      <c r="E118" s="12"/>
    </row>
    <row r="119" spans="1:5" ht="30.75" thickBot="1" x14ac:dyDescent="0.3">
      <c r="A119" s="86"/>
      <c r="B119" s="10" t="s">
        <v>34</v>
      </c>
      <c r="C119" s="35">
        <v>0</v>
      </c>
      <c r="D119" s="36">
        <v>0</v>
      </c>
      <c r="E119" s="12"/>
    </row>
    <row r="120" spans="1:5" ht="60.75" thickBot="1" x14ac:dyDescent="0.3">
      <c r="A120" s="86"/>
      <c r="B120" s="16" t="s">
        <v>35</v>
      </c>
      <c r="C120" s="40">
        <v>0</v>
      </c>
      <c r="D120" s="41">
        <v>0</v>
      </c>
      <c r="E120" s="19"/>
    </row>
    <row r="121" spans="1:5" ht="45.75" thickBot="1" x14ac:dyDescent="0.3">
      <c r="A121" s="86"/>
      <c r="B121" s="16" t="s">
        <v>36</v>
      </c>
      <c r="C121" s="40">
        <v>0</v>
      </c>
      <c r="D121" s="41">
        <v>0</v>
      </c>
      <c r="E121" s="19"/>
    </row>
    <row r="122" spans="1:5" ht="30.75" thickBot="1" x14ac:dyDescent="0.3">
      <c r="A122" s="86"/>
      <c r="B122" s="9" t="s">
        <v>37</v>
      </c>
      <c r="C122" s="35">
        <v>0</v>
      </c>
      <c r="D122" s="36">
        <v>0</v>
      </c>
      <c r="E122" s="11"/>
    </row>
    <row r="123" spans="1:5" ht="60.75" thickBot="1" x14ac:dyDescent="0.3">
      <c r="A123" s="86"/>
      <c r="B123" s="9" t="s">
        <v>38</v>
      </c>
      <c r="C123" s="35">
        <v>0</v>
      </c>
      <c r="D123" s="36">
        <v>0</v>
      </c>
      <c r="E123" s="12"/>
    </row>
    <row r="124" spans="1:5" ht="45.75" thickBot="1" x14ac:dyDescent="0.3">
      <c r="A124" s="86"/>
      <c r="B124" s="8" t="s">
        <v>30</v>
      </c>
      <c r="C124" s="35">
        <v>0</v>
      </c>
      <c r="D124" s="36">
        <v>0</v>
      </c>
      <c r="E124" s="12"/>
    </row>
    <row r="125" spans="1:5" ht="60.75" thickBot="1" x14ac:dyDescent="0.3">
      <c r="A125" s="86"/>
      <c r="B125" s="10" t="s">
        <v>31</v>
      </c>
      <c r="C125" s="40">
        <v>0</v>
      </c>
      <c r="D125" s="41">
        <v>0</v>
      </c>
      <c r="E125" s="91"/>
    </row>
    <row r="126" spans="1:5" ht="15.75" thickBot="1" x14ac:dyDescent="0.3">
      <c r="A126" s="87"/>
      <c r="B126" s="14" t="s">
        <v>5</v>
      </c>
      <c r="C126" s="26">
        <f>SUM(C117:C125)</f>
        <v>0</v>
      </c>
      <c r="D126" s="27">
        <f>SUM(D117:D125)</f>
        <v>0</v>
      </c>
      <c r="E126" s="82"/>
    </row>
    <row r="127" spans="1:5" ht="30.75" thickBot="1" x14ac:dyDescent="0.3">
      <c r="A127" s="85" t="s">
        <v>71</v>
      </c>
      <c r="B127" s="10" t="s">
        <v>8</v>
      </c>
      <c r="C127" s="35">
        <v>0</v>
      </c>
      <c r="D127" s="36">
        <v>0</v>
      </c>
      <c r="E127" s="12"/>
    </row>
    <row r="128" spans="1:5" ht="45.75" thickBot="1" x14ac:dyDescent="0.3">
      <c r="A128" s="86"/>
      <c r="B128" s="10" t="s">
        <v>9</v>
      </c>
      <c r="C128" s="35">
        <v>0</v>
      </c>
      <c r="D128" s="36">
        <v>0</v>
      </c>
      <c r="E128" s="12"/>
    </row>
    <row r="129" spans="1:5" ht="30.75" thickBot="1" x14ac:dyDescent="0.3">
      <c r="A129" s="86"/>
      <c r="B129" s="10" t="s">
        <v>10</v>
      </c>
      <c r="C129" s="35">
        <v>0</v>
      </c>
      <c r="D129" s="36">
        <v>0</v>
      </c>
      <c r="E129" s="12"/>
    </row>
    <row r="130" spans="1:5" ht="60.75" thickBot="1" x14ac:dyDescent="0.3">
      <c r="A130" s="86"/>
      <c r="B130" s="16" t="s">
        <v>11</v>
      </c>
      <c r="C130" s="40">
        <v>0</v>
      </c>
      <c r="D130" s="41">
        <v>0</v>
      </c>
      <c r="E130" s="19"/>
    </row>
    <row r="131" spans="1:5" ht="45.75" thickBot="1" x14ac:dyDescent="0.3">
      <c r="A131" s="86"/>
      <c r="B131" s="16" t="s">
        <v>12</v>
      </c>
      <c r="C131" s="40">
        <v>0</v>
      </c>
      <c r="D131" s="41">
        <v>0</v>
      </c>
      <c r="E131" s="20"/>
    </row>
    <row r="132" spans="1:5" ht="30.75" thickBot="1" x14ac:dyDescent="0.3">
      <c r="A132" s="86"/>
      <c r="B132" s="9" t="s">
        <v>13</v>
      </c>
      <c r="C132" s="35">
        <v>0</v>
      </c>
      <c r="D132" s="36">
        <v>0</v>
      </c>
      <c r="E132" s="11"/>
    </row>
    <row r="133" spans="1:5" ht="60.75" thickBot="1" x14ac:dyDescent="0.3">
      <c r="A133" s="86"/>
      <c r="B133" s="9" t="s">
        <v>14</v>
      </c>
      <c r="C133" s="35">
        <v>0</v>
      </c>
      <c r="D133" s="36">
        <v>0</v>
      </c>
      <c r="E133" s="12"/>
    </row>
    <row r="134" spans="1:5" ht="45.75" thickBot="1" x14ac:dyDescent="0.3">
      <c r="A134" s="86"/>
      <c r="B134" s="8" t="s">
        <v>30</v>
      </c>
      <c r="C134" s="35">
        <v>0</v>
      </c>
      <c r="D134" s="36">
        <v>0</v>
      </c>
      <c r="E134" s="12"/>
    </row>
    <row r="135" spans="1:5" ht="60.75" thickBot="1" x14ac:dyDescent="0.3">
      <c r="A135" s="86"/>
      <c r="B135" s="10" t="s">
        <v>31</v>
      </c>
      <c r="C135" s="40">
        <v>0</v>
      </c>
      <c r="D135" s="41">
        <v>0</v>
      </c>
      <c r="E135" s="91"/>
    </row>
    <row r="136" spans="1:5" ht="15.75" thickBot="1" x14ac:dyDescent="0.3">
      <c r="A136" s="87"/>
      <c r="B136" s="14" t="s">
        <v>5</v>
      </c>
      <c r="C136" s="26">
        <f>SUM(C127:C135)</f>
        <v>0</v>
      </c>
      <c r="D136" s="27">
        <f>SUM(D127:D135)</f>
        <v>0</v>
      </c>
      <c r="E136" s="82"/>
    </row>
    <row r="137" spans="1:5" ht="30.75" thickBot="1" x14ac:dyDescent="0.3">
      <c r="A137" s="85" t="s">
        <v>72</v>
      </c>
      <c r="B137" s="10" t="s">
        <v>32</v>
      </c>
      <c r="C137" s="43">
        <v>0</v>
      </c>
      <c r="D137" s="42">
        <v>0</v>
      </c>
      <c r="E137" s="12"/>
    </row>
    <row r="138" spans="1:5" ht="45.75" thickBot="1" x14ac:dyDescent="0.3">
      <c r="A138" s="86"/>
      <c r="B138" s="10" t="s">
        <v>33</v>
      </c>
      <c r="C138" s="35">
        <v>0</v>
      </c>
      <c r="D138" s="36">
        <v>0</v>
      </c>
      <c r="E138" s="12"/>
    </row>
    <row r="139" spans="1:5" ht="30.75" thickBot="1" x14ac:dyDescent="0.3">
      <c r="A139" s="86"/>
      <c r="B139" s="10" t="s">
        <v>34</v>
      </c>
      <c r="C139" s="35">
        <v>0</v>
      </c>
      <c r="D139" s="36">
        <v>0</v>
      </c>
      <c r="E139" s="12"/>
    </row>
    <row r="140" spans="1:5" ht="60.75" thickBot="1" x14ac:dyDescent="0.3">
      <c r="A140" s="86"/>
      <c r="B140" s="16" t="s">
        <v>35</v>
      </c>
      <c r="C140" s="40">
        <v>0</v>
      </c>
      <c r="D140" s="41">
        <v>0</v>
      </c>
      <c r="E140" s="19"/>
    </row>
    <row r="141" spans="1:5" ht="45.75" thickBot="1" x14ac:dyDescent="0.3">
      <c r="A141" s="86"/>
      <c r="B141" s="16" t="s">
        <v>36</v>
      </c>
      <c r="C141" s="40">
        <v>0</v>
      </c>
      <c r="D141" s="41">
        <v>0</v>
      </c>
      <c r="E141" s="19"/>
    </row>
    <row r="142" spans="1:5" ht="30.75" thickBot="1" x14ac:dyDescent="0.3">
      <c r="A142" s="86"/>
      <c r="B142" s="9" t="s">
        <v>37</v>
      </c>
      <c r="C142" s="35">
        <v>0</v>
      </c>
      <c r="D142" s="36">
        <v>0</v>
      </c>
      <c r="E142" s="11"/>
    </row>
    <row r="143" spans="1:5" ht="60.75" thickBot="1" x14ac:dyDescent="0.3">
      <c r="A143" s="86"/>
      <c r="B143" s="9" t="s">
        <v>38</v>
      </c>
      <c r="C143" s="35">
        <v>0</v>
      </c>
      <c r="D143" s="36">
        <v>0</v>
      </c>
      <c r="E143" s="12"/>
    </row>
    <row r="144" spans="1:5" ht="45.75" thickBot="1" x14ac:dyDescent="0.3">
      <c r="A144" s="86"/>
      <c r="B144" s="8" t="s">
        <v>30</v>
      </c>
      <c r="C144" s="35">
        <v>0</v>
      </c>
      <c r="D144" s="36">
        <v>0</v>
      </c>
      <c r="E144" s="12"/>
    </row>
    <row r="145" spans="1:5" ht="60.75" thickBot="1" x14ac:dyDescent="0.3">
      <c r="A145" s="86"/>
      <c r="B145" s="10" t="s">
        <v>31</v>
      </c>
      <c r="C145" s="40">
        <v>0</v>
      </c>
      <c r="D145" s="41">
        <v>0</v>
      </c>
      <c r="E145" s="91"/>
    </row>
    <row r="146" spans="1:5" ht="15.75" thickBot="1" x14ac:dyDescent="0.3">
      <c r="A146" s="87"/>
      <c r="B146" s="14" t="s">
        <v>5</v>
      </c>
      <c r="C146" s="26">
        <f>SUM(C137:C145)</f>
        <v>0</v>
      </c>
      <c r="D146" s="27">
        <f>SUM(D137:D145)</f>
        <v>0</v>
      </c>
      <c r="E146" s="82"/>
    </row>
    <row r="147" spans="1:5" ht="30.75" thickBot="1" x14ac:dyDescent="0.3">
      <c r="A147" s="88" t="s">
        <v>73</v>
      </c>
      <c r="B147" s="10" t="s">
        <v>8</v>
      </c>
      <c r="C147" s="35">
        <v>0</v>
      </c>
      <c r="D147" s="36">
        <v>0</v>
      </c>
      <c r="E147" s="12"/>
    </row>
    <row r="148" spans="1:5" ht="45.75" thickBot="1" x14ac:dyDescent="0.3">
      <c r="A148" s="89"/>
      <c r="B148" s="10" t="s">
        <v>9</v>
      </c>
      <c r="C148" s="35">
        <v>0</v>
      </c>
      <c r="D148" s="36">
        <v>0</v>
      </c>
      <c r="E148" s="12"/>
    </row>
    <row r="149" spans="1:5" ht="30.75" thickBot="1" x14ac:dyDescent="0.3">
      <c r="A149" s="89"/>
      <c r="B149" s="10" t="s">
        <v>10</v>
      </c>
      <c r="C149" s="35">
        <v>0</v>
      </c>
      <c r="D149" s="36">
        <v>0</v>
      </c>
      <c r="E149" s="12"/>
    </row>
    <row r="150" spans="1:5" ht="60.75" thickBot="1" x14ac:dyDescent="0.3">
      <c r="A150" s="89"/>
      <c r="B150" s="16" t="s">
        <v>11</v>
      </c>
      <c r="C150" s="40">
        <v>0</v>
      </c>
      <c r="D150" s="41">
        <v>0</v>
      </c>
      <c r="E150" s="19"/>
    </row>
    <row r="151" spans="1:5" ht="45.75" thickBot="1" x14ac:dyDescent="0.3">
      <c r="A151" s="89"/>
      <c r="B151" s="16" t="s">
        <v>12</v>
      </c>
      <c r="C151" s="40">
        <v>0</v>
      </c>
      <c r="D151" s="41">
        <v>0</v>
      </c>
      <c r="E151" s="20"/>
    </row>
    <row r="152" spans="1:5" ht="30.75" thickBot="1" x14ac:dyDescent="0.3">
      <c r="A152" s="89"/>
      <c r="B152" s="9" t="s">
        <v>13</v>
      </c>
      <c r="C152" s="35">
        <v>0</v>
      </c>
      <c r="D152" s="36">
        <v>0</v>
      </c>
      <c r="E152" s="11"/>
    </row>
    <row r="153" spans="1:5" ht="60.75" thickBot="1" x14ac:dyDescent="0.3">
      <c r="A153" s="89"/>
      <c r="B153" s="9" t="s">
        <v>14</v>
      </c>
      <c r="C153" s="35">
        <v>0</v>
      </c>
      <c r="D153" s="36">
        <v>0</v>
      </c>
      <c r="E153" s="12"/>
    </row>
    <row r="154" spans="1:5" ht="45.75" thickBot="1" x14ac:dyDescent="0.3">
      <c r="A154" s="89"/>
      <c r="B154" s="8" t="s">
        <v>30</v>
      </c>
      <c r="C154" s="35">
        <v>0</v>
      </c>
      <c r="D154" s="36">
        <v>0</v>
      </c>
      <c r="E154" s="12"/>
    </row>
    <row r="155" spans="1:5" ht="60.75" thickBot="1" x14ac:dyDescent="0.3">
      <c r="A155" s="89"/>
      <c r="B155" s="10" t="s">
        <v>31</v>
      </c>
      <c r="C155" s="40">
        <v>0</v>
      </c>
      <c r="D155" s="41">
        <v>0</v>
      </c>
      <c r="E155" s="91"/>
    </row>
    <row r="156" spans="1:5" ht="15.75" thickBot="1" x14ac:dyDescent="0.3">
      <c r="A156" s="90"/>
      <c r="B156" s="14" t="s">
        <v>5</v>
      </c>
      <c r="C156" s="26">
        <f>SUM(C147:C155)</f>
        <v>0</v>
      </c>
      <c r="D156" s="27">
        <f>SUM(D147:D155)</f>
        <v>0</v>
      </c>
      <c r="E156" s="82"/>
    </row>
    <row r="157" spans="1:5" ht="30.75" thickBot="1" x14ac:dyDescent="0.3">
      <c r="A157" s="88" t="s">
        <v>74</v>
      </c>
      <c r="B157" s="10" t="s">
        <v>32</v>
      </c>
      <c r="C157" s="43">
        <v>0</v>
      </c>
      <c r="D157" s="42">
        <v>0</v>
      </c>
      <c r="E157" s="12"/>
    </row>
    <row r="158" spans="1:5" ht="45.75" thickBot="1" x14ac:dyDescent="0.3">
      <c r="A158" s="89"/>
      <c r="B158" s="10" t="s">
        <v>33</v>
      </c>
      <c r="C158" s="35">
        <v>0</v>
      </c>
      <c r="D158" s="36">
        <v>0</v>
      </c>
      <c r="E158" s="12"/>
    </row>
    <row r="159" spans="1:5" ht="30.75" thickBot="1" x14ac:dyDescent="0.3">
      <c r="A159" s="89"/>
      <c r="B159" s="10" t="s">
        <v>34</v>
      </c>
      <c r="C159" s="35">
        <v>0</v>
      </c>
      <c r="D159" s="36">
        <v>0</v>
      </c>
      <c r="E159" s="12"/>
    </row>
    <row r="160" spans="1:5" ht="60.75" thickBot="1" x14ac:dyDescent="0.3">
      <c r="A160" s="89"/>
      <c r="B160" s="16" t="s">
        <v>35</v>
      </c>
      <c r="C160" s="40">
        <v>0</v>
      </c>
      <c r="D160" s="41">
        <v>0</v>
      </c>
      <c r="E160" s="19"/>
    </row>
    <row r="161" spans="1:5" ht="45.75" thickBot="1" x14ac:dyDescent="0.3">
      <c r="A161" s="89"/>
      <c r="B161" s="16" t="s">
        <v>36</v>
      </c>
      <c r="C161" s="40">
        <v>0</v>
      </c>
      <c r="D161" s="41">
        <v>0</v>
      </c>
      <c r="E161" s="19"/>
    </row>
    <row r="162" spans="1:5" ht="30.75" thickBot="1" x14ac:dyDescent="0.3">
      <c r="A162" s="89"/>
      <c r="B162" s="9" t="s">
        <v>37</v>
      </c>
      <c r="C162" s="35">
        <v>0</v>
      </c>
      <c r="D162" s="36">
        <v>0</v>
      </c>
      <c r="E162" s="11"/>
    </row>
    <row r="163" spans="1:5" ht="60.75" thickBot="1" x14ac:dyDescent="0.3">
      <c r="A163" s="89"/>
      <c r="B163" s="9" t="s">
        <v>38</v>
      </c>
      <c r="C163" s="35">
        <v>0</v>
      </c>
      <c r="D163" s="36">
        <v>0</v>
      </c>
      <c r="E163" s="12"/>
    </row>
    <row r="164" spans="1:5" ht="45.75" thickBot="1" x14ac:dyDescent="0.3">
      <c r="A164" s="89"/>
      <c r="B164" s="8" t="s">
        <v>30</v>
      </c>
      <c r="C164" s="35">
        <v>0</v>
      </c>
      <c r="D164" s="36">
        <v>0</v>
      </c>
      <c r="E164" s="12"/>
    </row>
    <row r="165" spans="1:5" ht="60.75" thickBot="1" x14ac:dyDescent="0.3">
      <c r="A165" s="89"/>
      <c r="B165" s="10" t="s">
        <v>31</v>
      </c>
      <c r="C165" s="40">
        <v>0</v>
      </c>
      <c r="D165" s="41">
        <v>0</v>
      </c>
      <c r="E165" s="91"/>
    </row>
    <row r="166" spans="1:5" ht="15.75" thickBot="1" x14ac:dyDescent="0.3">
      <c r="A166" s="90"/>
      <c r="B166" s="14" t="s">
        <v>5</v>
      </c>
      <c r="C166" s="26">
        <f>SUM(C157:C165)</f>
        <v>0</v>
      </c>
      <c r="D166" s="27">
        <f>SUM(D157:D165)</f>
        <v>0</v>
      </c>
      <c r="E166" s="82"/>
    </row>
  </sheetData>
  <mergeCells count="36">
    <mergeCell ref="A1:E1"/>
    <mergeCell ref="B4:E4"/>
    <mergeCell ref="A5:E5"/>
    <mergeCell ref="A7:A16"/>
    <mergeCell ref="A17:A26"/>
    <mergeCell ref="B3:E3"/>
    <mergeCell ref="E15:E16"/>
    <mergeCell ref="E25:E26"/>
    <mergeCell ref="E35:E36"/>
    <mergeCell ref="E45:E46"/>
    <mergeCell ref="E55:E56"/>
    <mergeCell ref="E65:E66"/>
    <mergeCell ref="E75:E76"/>
    <mergeCell ref="E85:E86"/>
    <mergeCell ref="E95:E96"/>
    <mergeCell ref="E105:E106"/>
    <mergeCell ref="E115:E116"/>
    <mergeCell ref="E125:E126"/>
    <mergeCell ref="A127:A136"/>
    <mergeCell ref="A137:A146"/>
    <mergeCell ref="A147:A156"/>
    <mergeCell ref="A157:A166"/>
    <mergeCell ref="E135:E136"/>
    <mergeCell ref="E145:E146"/>
    <mergeCell ref="E155:E156"/>
    <mergeCell ref="E165:E166"/>
    <mergeCell ref="A77:A86"/>
    <mergeCell ref="A87:A96"/>
    <mergeCell ref="A97:A106"/>
    <mergeCell ref="A107:A116"/>
    <mergeCell ref="A117:A126"/>
    <mergeCell ref="A27:A36"/>
    <mergeCell ref="A37:A46"/>
    <mergeCell ref="A47:A56"/>
    <mergeCell ref="A57:A66"/>
    <mergeCell ref="A67:A7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42"/>
  <sheetViews>
    <sheetView topLeftCell="B1" zoomScale="102" zoomScaleNormal="102" workbookViewId="0">
      <pane xSplit="1" ySplit="6" topLeftCell="C7" activePane="bottomRight" state="frozen"/>
      <selection pane="topRight" activeCell="C1" sqref="C1"/>
      <selection pane="bottomLeft" activeCell="B7" sqref="B7"/>
      <selection pane="bottomRight" activeCell="B121" sqref="B121:B125"/>
    </sheetView>
  </sheetViews>
  <sheetFormatPr baseColWidth="10" defaultColWidth="11.42578125" defaultRowHeight="15" x14ac:dyDescent="0.25"/>
  <cols>
    <col min="2" max="2" width="29.7109375" customWidth="1"/>
    <col min="3" max="3" width="51.7109375" customWidth="1"/>
    <col min="4" max="4" width="35.7109375" customWidth="1"/>
    <col min="5" max="5" width="18.7109375" hidden="1" customWidth="1"/>
    <col min="6" max="6" width="21.28515625" customWidth="1"/>
    <col min="7" max="7" width="39.7109375" customWidth="1"/>
    <col min="8" max="8" width="23.28515625" customWidth="1"/>
  </cols>
  <sheetData>
    <row r="1" spans="2:7" x14ac:dyDescent="0.25">
      <c r="B1" s="62" t="s">
        <v>0</v>
      </c>
      <c r="C1" s="62"/>
      <c r="D1" s="62"/>
      <c r="E1" s="62"/>
      <c r="F1" s="62"/>
      <c r="G1" s="62"/>
    </row>
    <row r="2" spans="2:7" ht="15.75" thickBot="1" x14ac:dyDescent="0.3"/>
    <row r="3" spans="2:7" ht="15.75" thickBot="1" x14ac:dyDescent="0.3">
      <c r="B3" s="29" t="s">
        <v>46</v>
      </c>
      <c r="C3" s="83">
        <v>2023</v>
      </c>
      <c r="D3" s="83"/>
      <c r="E3" s="83"/>
      <c r="F3" s="83"/>
      <c r="G3" s="84"/>
    </row>
    <row r="4" spans="2:7" ht="15.75" thickBot="1" x14ac:dyDescent="0.3">
      <c r="B4" s="6" t="s">
        <v>1</v>
      </c>
      <c r="C4" s="63" t="s">
        <v>58</v>
      </c>
      <c r="D4" s="64"/>
      <c r="E4" s="64"/>
      <c r="F4" s="64"/>
      <c r="G4" s="65"/>
    </row>
    <row r="5" spans="2:7" ht="15.75" thickBot="1" x14ac:dyDescent="0.3">
      <c r="B5" s="66"/>
      <c r="C5" s="66"/>
      <c r="D5" s="66"/>
      <c r="E5" s="66"/>
      <c r="F5" s="66"/>
      <c r="G5" s="66"/>
    </row>
    <row r="6" spans="2:7" ht="18" thickBot="1" x14ac:dyDescent="0.3">
      <c r="B6" s="5" t="s">
        <v>6</v>
      </c>
      <c r="C6" s="3" t="s">
        <v>3</v>
      </c>
      <c r="D6" s="111" t="s">
        <v>7</v>
      </c>
      <c r="E6" s="112"/>
      <c r="F6" s="30" t="s">
        <v>48</v>
      </c>
      <c r="G6" s="4" t="s">
        <v>4</v>
      </c>
    </row>
    <row r="7" spans="2:7" ht="60.75" thickBot="1" x14ac:dyDescent="0.3">
      <c r="B7" s="106" t="s">
        <v>59</v>
      </c>
      <c r="C7" s="7" t="s">
        <v>39</v>
      </c>
      <c r="D7" s="94">
        <v>0</v>
      </c>
      <c r="E7" s="95"/>
      <c r="F7" s="36">
        <v>0</v>
      </c>
      <c r="G7" s="12"/>
    </row>
    <row r="8" spans="2:7" ht="113.25" customHeight="1" thickBot="1" x14ac:dyDescent="0.3">
      <c r="B8" s="86"/>
      <c r="C8" s="100" t="s">
        <v>40</v>
      </c>
      <c r="D8" s="96">
        <v>0</v>
      </c>
      <c r="E8" s="97"/>
      <c r="F8" s="104">
        <v>0</v>
      </c>
      <c r="G8" s="18"/>
    </row>
    <row r="9" spans="2:7" ht="19.149999999999999" hidden="1" customHeight="1" thickBot="1" x14ac:dyDescent="0.3">
      <c r="B9" s="86"/>
      <c r="C9" s="101"/>
      <c r="D9" s="102"/>
      <c r="E9" s="103"/>
      <c r="F9" s="105"/>
      <c r="G9" s="11"/>
    </row>
    <row r="10" spans="2:7" ht="19.899999999999999" hidden="1" customHeight="1" thickBot="1" x14ac:dyDescent="0.3">
      <c r="B10" s="86"/>
      <c r="C10" s="101"/>
      <c r="D10" s="102"/>
      <c r="E10" s="103"/>
      <c r="F10" s="105"/>
      <c r="G10" s="11"/>
    </row>
    <row r="11" spans="2:7" ht="15" hidden="1" customHeight="1" thickBot="1" x14ac:dyDescent="0.3">
      <c r="B11" s="86"/>
      <c r="C11" s="101"/>
      <c r="D11" s="102"/>
      <c r="E11" s="103"/>
      <c r="F11" s="105"/>
      <c r="G11" s="11"/>
    </row>
    <row r="12" spans="2:7" ht="15" hidden="1" customHeight="1" thickBot="1" x14ac:dyDescent="0.3">
      <c r="B12" s="86"/>
      <c r="C12" s="101"/>
      <c r="D12" s="102"/>
      <c r="E12" s="103"/>
      <c r="F12" s="105"/>
      <c r="G12" s="11"/>
    </row>
    <row r="13" spans="2:7" ht="15" hidden="1" customHeight="1" thickBot="1" x14ac:dyDescent="0.3">
      <c r="B13" s="86"/>
      <c r="C13" s="101"/>
      <c r="D13" s="102"/>
      <c r="E13" s="103"/>
      <c r="F13" s="105"/>
      <c r="G13" s="11"/>
    </row>
    <row r="14" spans="2:7" ht="15" hidden="1" customHeight="1" thickBot="1" x14ac:dyDescent="0.3">
      <c r="B14" s="86"/>
      <c r="C14" s="101"/>
      <c r="D14" s="102"/>
      <c r="E14" s="103"/>
      <c r="F14" s="105"/>
      <c r="G14" s="11"/>
    </row>
    <row r="15" spans="2:7" ht="15" hidden="1" customHeight="1" thickBot="1" x14ac:dyDescent="0.3">
      <c r="B15" s="86"/>
      <c r="C15" s="101"/>
      <c r="D15" s="102"/>
      <c r="E15" s="103"/>
      <c r="F15" s="105"/>
      <c r="G15" s="11"/>
    </row>
    <row r="16" spans="2:7" ht="110.25" customHeight="1" thickBot="1" x14ac:dyDescent="0.3">
      <c r="B16" s="86"/>
      <c r="C16" s="31" t="s">
        <v>49</v>
      </c>
      <c r="D16" s="96">
        <v>0</v>
      </c>
      <c r="E16" s="97"/>
      <c r="F16" s="41">
        <v>0</v>
      </c>
      <c r="G16" s="19"/>
    </row>
    <row r="17" spans="2:7" ht="141.75" customHeight="1" thickBot="1" x14ac:dyDescent="0.3">
      <c r="B17" s="86"/>
      <c r="C17" s="10" t="s">
        <v>41</v>
      </c>
      <c r="D17" s="94">
        <v>0</v>
      </c>
      <c r="E17" s="95"/>
      <c r="F17" s="41">
        <v>0</v>
      </c>
      <c r="G17" s="79"/>
    </row>
    <row r="18" spans="2:7" ht="15.75" thickBot="1" x14ac:dyDescent="0.3">
      <c r="B18" s="87"/>
      <c r="C18" s="21" t="s">
        <v>5</v>
      </c>
      <c r="D18" s="92">
        <f>SUM(D7:E17)</f>
        <v>0</v>
      </c>
      <c r="E18" s="56"/>
      <c r="F18" s="26">
        <f>SUM(F7:F17)</f>
        <v>0</v>
      </c>
      <c r="G18" s="82"/>
    </row>
    <row r="19" spans="2:7" ht="60.75" thickBot="1" x14ac:dyDescent="0.3">
      <c r="B19" s="93" t="s">
        <v>60</v>
      </c>
      <c r="C19" s="7" t="s">
        <v>39</v>
      </c>
      <c r="D19" s="94">
        <v>0</v>
      </c>
      <c r="E19" s="95"/>
      <c r="F19" s="42">
        <v>0</v>
      </c>
      <c r="G19" s="12"/>
    </row>
    <row r="20" spans="2:7" ht="104.65" customHeight="1" x14ac:dyDescent="0.25">
      <c r="B20" s="89"/>
      <c r="C20" s="16" t="s">
        <v>40</v>
      </c>
      <c r="D20" s="96">
        <v>0</v>
      </c>
      <c r="E20" s="97"/>
      <c r="F20" s="41">
        <v>0</v>
      </c>
      <c r="G20" s="18"/>
    </row>
    <row r="21" spans="2:7" ht="121.5" customHeight="1" thickBot="1" x14ac:dyDescent="0.3">
      <c r="B21" s="89"/>
      <c r="C21" s="16" t="s">
        <v>49</v>
      </c>
      <c r="D21" s="96">
        <v>0</v>
      </c>
      <c r="E21" s="97"/>
      <c r="F21" s="41">
        <v>0</v>
      </c>
      <c r="G21" s="19"/>
    </row>
    <row r="22" spans="2:7" ht="141" customHeight="1" thickBot="1" x14ac:dyDescent="0.3">
      <c r="B22" s="89"/>
      <c r="C22" s="10" t="s">
        <v>41</v>
      </c>
      <c r="D22" s="96">
        <v>0</v>
      </c>
      <c r="E22" s="97"/>
      <c r="F22" s="41">
        <v>0</v>
      </c>
      <c r="G22" s="79"/>
    </row>
    <row r="23" spans="2:7" ht="15.75" thickBot="1" x14ac:dyDescent="0.3">
      <c r="B23" s="90"/>
      <c r="C23" s="25" t="s">
        <v>5</v>
      </c>
      <c r="D23" s="98">
        <f>SUM(D19:E22)</f>
        <v>0</v>
      </c>
      <c r="E23" s="99"/>
      <c r="F23" s="26">
        <f>SUM(F19:F22)</f>
        <v>0</v>
      </c>
      <c r="G23" s="82"/>
    </row>
    <row r="24" spans="2:7" ht="60.75" thickBot="1" x14ac:dyDescent="0.3">
      <c r="B24" s="106" t="s">
        <v>61</v>
      </c>
      <c r="C24" s="7" t="s">
        <v>39</v>
      </c>
      <c r="D24" s="94">
        <v>0</v>
      </c>
      <c r="E24" s="95"/>
      <c r="F24" s="36">
        <v>0</v>
      </c>
      <c r="G24" s="12"/>
    </row>
    <row r="25" spans="2:7" x14ac:dyDescent="0.25">
      <c r="B25" s="86"/>
      <c r="C25" s="100" t="s">
        <v>40</v>
      </c>
      <c r="D25" s="96">
        <v>0</v>
      </c>
      <c r="E25" s="97"/>
      <c r="F25" s="104">
        <v>0</v>
      </c>
      <c r="G25" s="18"/>
    </row>
    <row r="26" spans="2:7" x14ac:dyDescent="0.25">
      <c r="B26" s="86"/>
      <c r="C26" s="101"/>
      <c r="D26" s="102"/>
      <c r="E26" s="103"/>
      <c r="F26" s="105"/>
      <c r="G26" s="11"/>
    </row>
    <row r="27" spans="2:7" x14ac:dyDescent="0.25">
      <c r="B27" s="86"/>
      <c r="C27" s="101"/>
      <c r="D27" s="102"/>
      <c r="E27" s="103"/>
      <c r="F27" s="105"/>
      <c r="G27" s="11"/>
    </row>
    <row r="28" spans="2:7" x14ac:dyDescent="0.25">
      <c r="B28" s="86"/>
      <c r="C28" s="101"/>
      <c r="D28" s="102"/>
      <c r="E28" s="103"/>
      <c r="F28" s="105"/>
      <c r="G28" s="11"/>
    </row>
    <row r="29" spans="2:7" x14ac:dyDescent="0.25">
      <c r="B29" s="86"/>
      <c r="C29" s="101"/>
      <c r="D29" s="102"/>
      <c r="E29" s="103"/>
      <c r="F29" s="105"/>
      <c r="G29" s="11"/>
    </row>
    <row r="30" spans="2:7" x14ac:dyDescent="0.25">
      <c r="B30" s="86"/>
      <c r="C30" s="101"/>
      <c r="D30" s="102"/>
      <c r="E30" s="103"/>
      <c r="F30" s="105"/>
      <c r="G30" s="11"/>
    </row>
    <row r="31" spans="2:7" x14ac:dyDescent="0.25">
      <c r="B31" s="86"/>
      <c r="C31" s="101"/>
      <c r="D31" s="102"/>
      <c r="E31" s="103"/>
      <c r="F31" s="105"/>
      <c r="G31" s="11"/>
    </row>
    <row r="32" spans="2:7" ht="15.75" thickBot="1" x14ac:dyDescent="0.3">
      <c r="B32" s="86"/>
      <c r="C32" s="101"/>
      <c r="D32" s="102"/>
      <c r="E32" s="103"/>
      <c r="F32" s="105"/>
      <c r="G32" s="11"/>
    </row>
    <row r="33" spans="2:7" ht="120.75" thickBot="1" x14ac:dyDescent="0.3">
      <c r="B33" s="86"/>
      <c r="C33" s="31" t="s">
        <v>49</v>
      </c>
      <c r="D33" s="96">
        <v>0</v>
      </c>
      <c r="E33" s="97"/>
      <c r="F33" s="41">
        <v>0</v>
      </c>
      <c r="G33" s="19"/>
    </row>
    <row r="34" spans="2:7" ht="135.75" thickBot="1" x14ac:dyDescent="0.3">
      <c r="B34" s="86"/>
      <c r="C34" s="10" t="s">
        <v>41</v>
      </c>
      <c r="D34" s="94">
        <v>0</v>
      </c>
      <c r="E34" s="95"/>
      <c r="F34" s="41">
        <v>0</v>
      </c>
      <c r="G34" s="79"/>
    </row>
    <row r="35" spans="2:7" ht="15.75" thickBot="1" x14ac:dyDescent="0.3">
      <c r="B35" s="87"/>
      <c r="C35" s="21" t="s">
        <v>5</v>
      </c>
      <c r="D35" s="92">
        <f>SUM(D24:E34)</f>
        <v>0</v>
      </c>
      <c r="E35" s="56"/>
      <c r="F35" s="26">
        <f>SUM(F24:F34)</f>
        <v>0</v>
      </c>
      <c r="G35" s="82"/>
    </row>
    <row r="36" spans="2:7" ht="60.75" thickBot="1" x14ac:dyDescent="0.3">
      <c r="B36" s="93" t="s">
        <v>62</v>
      </c>
      <c r="C36" s="7" t="s">
        <v>39</v>
      </c>
      <c r="D36" s="94">
        <v>0</v>
      </c>
      <c r="E36" s="95"/>
      <c r="F36" s="42">
        <v>0</v>
      </c>
      <c r="G36" s="12"/>
    </row>
    <row r="37" spans="2:7" ht="105.75" thickBot="1" x14ac:dyDescent="0.3">
      <c r="B37" s="89"/>
      <c r="C37" s="16" t="s">
        <v>40</v>
      </c>
      <c r="D37" s="96">
        <v>0</v>
      </c>
      <c r="E37" s="97"/>
      <c r="F37" s="41">
        <v>0</v>
      </c>
      <c r="G37" s="18"/>
    </row>
    <row r="38" spans="2:7" ht="120.75" thickBot="1" x14ac:dyDescent="0.3">
      <c r="B38" s="89"/>
      <c r="C38" s="16" t="s">
        <v>49</v>
      </c>
      <c r="D38" s="96">
        <v>0</v>
      </c>
      <c r="E38" s="97"/>
      <c r="F38" s="41">
        <v>0</v>
      </c>
      <c r="G38" s="19"/>
    </row>
    <row r="39" spans="2:7" ht="135.75" thickBot="1" x14ac:dyDescent="0.3">
      <c r="B39" s="89"/>
      <c r="C39" s="10" t="s">
        <v>41</v>
      </c>
      <c r="D39" s="96">
        <v>0</v>
      </c>
      <c r="E39" s="97"/>
      <c r="F39" s="41">
        <v>0</v>
      </c>
      <c r="G39" s="79"/>
    </row>
    <row r="40" spans="2:7" ht="15.75" thickBot="1" x14ac:dyDescent="0.3">
      <c r="B40" s="90"/>
      <c r="C40" s="25" t="s">
        <v>5</v>
      </c>
      <c r="D40" s="98">
        <f>SUM(D36:E39)</f>
        <v>0</v>
      </c>
      <c r="E40" s="99"/>
      <c r="F40" s="26">
        <f>SUM(F36:F39)</f>
        <v>0</v>
      </c>
      <c r="G40" s="82"/>
    </row>
    <row r="41" spans="2:7" ht="60.75" thickBot="1" x14ac:dyDescent="0.3">
      <c r="B41" s="106" t="s">
        <v>63</v>
      </c>
      <c r="C41" s="7" t="s">
        <v>39</v>
      </c>
      <c r="D41" s="94">
        <v>0</v>
      </c>
      <c r="E41" s="95"/>
      <c r="F41" s="36">
        <v>0</v>
      </c>
      <c r="G41" s="12"/>
    </row>
    <row r="42" spans="2:7" x14ac:dyDescent="0.25">
      <c r="B42" s="86"/>
      <c r="C42" s="100" t="s">
        <v>40</v>
      </c>
      <c r="D42" s="96">
        <v>0</v>
      </c>
      <c r="E42" s="97"/>
      <c r="F42" s="104">
        <v>0</v>
      </c>
      <c r="G42" s="79"/>
    </row>
    <row r="43" spans="2:7" x14ac:dyDescent="0.25">
      <c r="B43" s="86"/>
      <c r="C43" s="101"/>
      <c r="D43" s="102"/>
      <c r="E43" s="103"/>
      <c r="F43" s="105"/>
      <c r="G43" s="80"/>
    </row>
    <row r="44" spans="2:7" x14ac:dyDescent="0.25">
      <c r="B44" s="86"/>
      <c r="C44" s="101"/>
      <c r="D44" s="102"/>
      <c r="E44" s="103"/>
      <c r="F44" s="105"/>
      <c r="G44" s="80"/>
    </row>
    <row r="45" spans="2:7" x14ac:dyDescent="0.25">
      <c r="B45" s="86"/>
      <c r="C45" s="101"/>
      <c r="D45" s="102"/>
      <c r="E45" s="103"/>
      <c r="F45" s="105"/>
      <c r="G45" s="80"/>
    </row>
    <row r="46" spans="2:7" x14ac:dyDescent="0.25">
      <c r="B46" s="86"/>
      <c r="C46" s="101"/>
      <c r="D46" s="102"/>
      <c r="E46" s="103"/>
      <c r="F46" s="105"/>
      <c r="G46" s="80"/>
    </row>
    <row r="47" spans="2:7" x14ac:dyDescent="0.25">
      <c r="B47" s="86"/>
      <c r="C47" s="101"/>
      <c r="D47" s="102"/>
      <c r="E47" s="103"/>
      <c r="F47" s="105"/>
      <c r="G47" s="80"/>
    </row>
    <row r="48" spans="2:7" x14ac:dyDescent="0.25">
      <c r="B48" s="86"/>
      <c r="C48" s="101"/>
      <c r="D48" s="102"/>
      <c r="E48" s="103"/>
      <c r="F48" s="105"/>
      <c r="G48" s="80"/>
    </row>
    <row r="49" spans="2:7" ht="15.75" thickBot="1" x14ac:dyDescent="0.3">
      <c r="B49" s="86"/>
      <c r="C49" s="101"/>
      <c r="D49" s="102"/>
      <c r="E49" s="103"/>
      <c r="F49" s="105"/>
      <c r="G49" s="81"/>
    </row>
    <row r="50" spans="2:7" ht="120.75" thickBot="1" x14ac:dyDescent="0.3">
      <c r="B50" s="86"/>
      <c r="C50" s="31" t="s">
        <v>49</v>
      </c>
      <c r="D50" s="96">
        <v>0</v>
      </c>
      <c r="E50" s="97"/>
      <c r="F50" s="41">
        <v>0</v>
      </c>
      <c r="G50" s="19"/>
    </row>
    <row r="51" spans="2:7" ht="135.75" thickBot="1" x14ac:dyDescent="0.3">
      <c r="B51" s="86"/>
      <c r="C51" s="10" t="s">
        <v>41</v>
      </c>
      <c r="D51" s="94">
        <v>0</v>
      </c>
      <c r="E51" s="95"/>
      <c r="F51" s="41">
        <v>0</v>
      </c>
      <c r="G51" s="79"/>
    </row>
    <row r="52" spans="2:7" ht="15.75" thickBot="1" x14ac:dyDescent="0.3">
      <c r="B52" s="87"/>
      <c r="C52" s="21" t="s">
        <v>5</v>
      </c>
      <c r="D52" s="92">
        <f>SUM(D41:E51)</f>
        <v>0</v>
      </c>
      <c r="E52" s="56"/>
      <c r="F52" s="26">
        <f>SUM(F41:F51)</f>
        <v>0</v>
      </c>
      <c r="G52" s="82"/>
    </row>
    <row r="53" spans="2:7" ht="60.75" thickBot="1" x14ac:dyDescent="0.3">
      <c r="B53" s="106" t="s">
        <v>64</v>
      </c>
      <c r="C53" s="7" t="s">
        <v>39</v>
      </c>
      <c r="D53" s="94">
        <v>0</v>
      </c>
      <c r="E53" s="95"/>
      <c r="F53" s="42">
        <v>0</v>
      </c>
      <c r="G53" s="12"/>
    </row>
    <row r="54" spans="2:7" ht="105.75" thickBot="1" x14ac:dyDescent="0.3">
      <c r="B54" s="86"/>
      <c r="C54" s="16" t="s">
        <v>40</v>
      </c>
      <c r="D54" s="96">
        <v>0</v>
      </c>
      <c r="E54" s="97"/>
      <c r="F54" s="41">
        <v>0</v>
      </c>
      <c r="G54" s="18"/>
    </row>
    <row r="55" spans="2:7" ht="120.75" thickBot="1" x14ac:dyDescent="0.3">
      <c r="B55" s="86"/>
      <c r="C55" s="16" t="s">
        <v>49</v>
      </c>
      <c r="D55" s="96">
        <v>0</v>
      </c>
      <c r="E55" s="97"/>
      <c r="F55" s="41">
        <v>0</v>
      </c>
      <c r="G55" s="19"/>
    </row>
    <row r="56" spans="2:7" ht="135.75" thickBot="1" x14ac:dyDescent="0.3">
      <c r="B56" s="86"/>
      <c r="C56" s="10" t="s">
        <v>41</v>
      </c>
      <c r="D56" s="96">
        <v>0</v>
      </c>
      <c r="E56" s="97"/>
      <c r="F56" s="41">
        <v>0</v>
      </c>
      <c r="G56" s="79"/>
    </row>
    <row r="57" spans="2:7" ht="15.75" thickBot="1" x14ac:dyDescent="0.3">
      <c r="B57" s="87"/>
      <c r="C57" s="25" t="s">
        <v>5</v>
      </c>
      <c r="D57" s="98">
        <f>SUM(D53:E56)</f>
        <v>0</v>
      </c>
      <c r="E57" s="99"/>
      <c r="F57" s="26">
        <f>SUM(F53:F56)</f>
        <v>0</v>
      </c>
      <c r="G57" s="82"/>
    </row>
    <row r="58" spans="2:7" ht="60.75" thickBot="1" x14ac:dyDescent="0.3">
      <c r="B58" s="93" t="s">
        <v>65</v>
      </c>
      <c r="C58" s="7" t="s">
        <v>39</v>
      </c>
      <c r="D58" s="94">
        <v>0</v>
      </c>
      <c r="E58" s="95"/>
      <c r="F58" s="36">
        <v>0</v>
      </c>
      <c r="G58" s="12"/>
    </row>
    <row r="59" spans="2:7" x14ac:dyDescent="0.25">
      <c r="B59" s="89"/>
      <c r="C59" s="100" t="s">
        <v>40</v>
      </c>
      <c r="D59" s="96">
        <v>0</v>
      </c>
      <c r="E59" s="97"/>
      <c r="F59" s="104">
        <v>0</v>
      </c>
      <c r="G59" s="18"/>
    </row>
    <row r="60" spans="2:7" x14ac:dyDescent="0.25">
      <c r="B60" s="89"/>
      <c r="C60" s="101"/>
      <c r="D60" s="102"/>
      <c r="E60" s="103"/>
      <c r="F60" s="105"/>
      <c r="G60" s="11"/>
    </row>
    <row r="61" spans="2:7" x14ac:dyDescent="0.25">
      <c r="B61" s="89"/>
      <c r="C61" s="101"/>
      <c r="D61" s="102"/>
      <c r="E61" s="103"/>
      <c r="F61" s="105"/>
      <c r="G61" s="11"/>
    </row>
    <row r="62" spans="2:7" x14ac:dyDescent="0.25">
      <c r="B62" s="89"/>
      <c r="C62" s="101"/>
      <c r="D62" s="102"/>
      <c r="E62" s="103"/>
      <c r="F62" s="105"/>
      <c r="G62" s="11"/>
    </row>
    <row r="63" spans="2:7" x14ac:dyDescent="0.25">
      <c r="B63" s="89"/>
      <c r="C63" s="101"/>
      <c r="D63" s="102"/>
      <c r="E63" s="103"/>
      <c r="F63" s="105"/>
      <c r="G63" s="11"/>
    </row>
    <row r="64" spans="2:7" x14ac:dyDescent="0.25">
      <c r="B64" s="89"/>
      <c r="C64" s="101"/>
      <c r="D64" s="102"/>
      <c r="E64" s="103"/>
      <c r="F64" s="105"/>
      <c r="G64" s="11"/>
    </row>
    <row r="65" spans="2:7" x14ac:dyDescent="0.25">
      <c r="B65" s="89"/>
      <c r="C65" s="101"/>
      <c r="D65" s="102"/>
      <c r="E65" s="103"/>
      <c r="F65" s="105"/>
      <c r="G65" s="11"/>
    </row>
    <row r="66" spans="2:7" ht="15.75" thickBot="1" x14ac:dyDescent="0.3">
      <c r="B66" s="89"/>
      <c r="C66" s="101"/>
      <c r="D66" s="102"/>
      <c r="E66" s="103"/>
      <c r="F66" s="105"/>
      <c r="G66" s="11"/>
    </row>
    <row r="67" spans="2:7" ht="120.75" thickBot="1" x14ac:dyDescent="0.3">
      <c r="B67" s="89"/>
      <c r="C67" s="31" t="s">
        <v>49</v>
      </c>
      <c r="D67" s="96">
        <v>0</v>
      </c>
      <c r="E67" s="97"/>
      <c r="F67" s="41">
        <v>0</v>
      </c>
      <c r="G67" s="19"/>
    </row>
    <row r="68" spans="2:7" ht="135.75" thickBot="1" x14ac:dyDescent="0.3">
      <c r="B68" s="89"/>
      <c r="C68" s="10" t="s">
        <v>41</v>
      </c>
      <c r="D68" s="94">
        <v>0</v>
      </c>
      <c r="E68" s="95"/>
      <c r="F68" s="41">
        <v>0</v>
      </c>
      <c r="G68" s="79"/>
    </row>
    <row r="69" spans="2:7" ht="15.75" thickBot="1" x14ac:dyDescent="0.3">
      <c r="B69" s="90"/>
      <c r="C69" s="21" t="s">
        <v>5</v>
      </c>
      <c r="D69" s="92">
        <f>SUM(D58:E68)</f>
        <v>0</v>
      </c>
      <c r="E69" s="56"/>
      <c r="F69" s="26">
        <f>SUM(F58:F68)</f>
        <v>0</v>
      </c>
      <c r="G69" s="82"/>
    </row>
    <row r="70" spans="2:7" ht="60.75" thickBot="1" x14ac:dyDescent="0.3">
      <c r="B70" s="93" t="s">
        <v>66</v>
      </c>
      <c r="C70" s="7" t="s">
        <v>39</v>
      </c>
      <c r="D70" s="94">
        <v>0</v>
      </c>
      <c r="E70" s="95"/>
      <c r="F70" s="42">
        <v>0</v>
      </c>
      <c r="G70" s="12"/>
    </row>
    <row r="71" spans="2:7" ht="105.75" thickBot="1" x14ac:dyDescent="0.3">
      <c r="B71" s="89"/>
      <c r="C71" s="16" t="s">
        <v>40</v>
      </c>
      <c r="D71" s="96">
        <v>0</v>
      </c>
      <c r="E71" s="97"/>
      <c r="F71" s="41">
        <v>0</v>
      </c>
      <c r="G71" s="18"/>
    </row>
    <row r="72" spans="2:7" ht="120.75" thickBot="1" x14ac:dyDescent="0.3">
      <c r="B72" s="89"/>
      <c r="C72" s="16" t="s">
        <v>49</v>
      </c>
      <c r="D72" s="96">
        <v>0</v>
      </c>
      <c r="E72" s="97"/>
      <c r="F72" s="41">
        <v>0</v>
      </c>
      <c r="G72" s="19"/>
    </row>
    <row r="73" spans="2:7" ht="135.75" thickBot="1" x14ac:dyDescent="0.3">
      <c r="B73" s="89"/>
      <c r="C73" s="10" t="s">
        <v>41</v>
      </c>
      <c r="D73" s="96">
        <v>0</v>
      </c>
      <c r="E73" s="97"/>
      <c r="F73" s="41">
        <v>0</v>
      </c>
      <c r="G73" s="79"/>
    </row>
    <row r="74" spans="2:7" ht="15.75" thickBot="1" x14ac:dyDescent="0.3">
      <c r="B74" s="90"/>
      <c r="C74" s="25" t="s">
        <v>5</v>
      </c>
      <c r="D74" s="98">
        <f>SUM(D70:E73)</f>
        <v>0</v>
      </c>
      <c r="E74" s="99"/>
      <c r="F74" s="26">
        <f>SUM(F70:F73)</f>
        <v>0</v>
      </c>
      <c r="G74" s="82"/>
    </row>
    <row r="75" spans="2:7" ht="60.75" thickBot="1" x14ac:dyDescent="0.3">
      <c r="B75" s="93" t="s">
        <v>67</v>
      </c>
      <c r="C75" s="7" t="s">
        <v>39</v>
      </c>
      <c r="D75" s="94">
        <v>0</v>
      </c>
      <c r="E75" s="95"/>
      <c r="F75" s="36">
        <v>0</v>
      </c>
      <c r="G75" s="12"/>
    </row>
    <row r="76" spans="2:7" x14ac:dyDescent="0.25">
      <c r="B76" s="89"/>
      <c r="C76" s="100" t="s">
        <v>40</v>
      </c>
      <c r="D76" s="96">
        <v>0</v>
      </c>
      <c r="E76" s="97"/>
      <c r="F76" s="104">
        <v>0</v>
      </c>
      <c r="G76" s="79"/>
    </row>
    <row r="77" spans="2:7" x14ac:dyDescent="0.25">
      <c r="B77" s="89"/>
      <c r="C77" s="101"/>
      <c r="D77" s="102"/>
      <c r="E77" s="103"/>
      <c r="F77" s="105"/>
      <c r="G77" s="80"/>
    </row>
    <row r="78" spans="2:7" x14ac:dyDescent="0.25">
      <c r="B78" s="89"/>
      <c r="C78" s="101"/>
      <c r="D78" s="102"/>
      <c r="E78" s="103"/>
      <c r="F78" s="105"/>
      <c r="G78" s="80"/>
    </row>
    <row r="79" spans="2:7" x14ac:dyDescent="0.25">
      <c r="B79" s="89"/>
      <c r="C79" s="101"/>
      <c r="D79" s="102"/>
      <c r="E79" s="103"/>
      <c r="F79" s="105"/>
      <c r="G79" s="80"/>
    </row>
    <row r="80" spans="2:7" x14ac:dyDescent="0.25">
      <c r="B80" s="89"/>
      <c r="C80" s="101"/>
      <c r="D80" s="102"/>
      <c r="E80" s="103"/>
      <c r="F80" s="105"/>
      <c r="G80" s="80"/>
    </row>
    <row r="81" spans="2:7" x14ac:dyDescent="0.25">
      <c r="B81" s="89"/>
      <c r="C81" s="101"/>
      <c r="D81" s="102"/>
      <c r="E81" s="103"/>
      <c r="F81" s="105"/>
      <c r="G81" s="80"/>
    </row>
    <row r="82" spans="2:7" x14ac:dyDescent="0.25">
      <c r="B82" s="89"/>
      <c r="C82" s="101"/>
      <c r="D82" s="102"/>
      <c r="E82" s="103"/>
      <c r="F82" s="105"/>
      <c r="G82" s="80"/>
    </row>
    <row r="83" spans="2:7" ht="15.75" thickBot="1" x14ac:dyDescent="0.3">
      <c r="B83" s="89"/>
      <c r="C83" s="101"/>
      <c r="D83" s="102"/>
      <c r="E83" s="103"/>
      <c r="F83" s="105"/>
      <c r="G83" s="81"/>
    </row>
    <row r="84" spans="2:7" ht="120.75" thickBot="1" x14ac:dyDescent="0.3">
      <c r="B84" s="89"/>
      <c r="C84" s="31" t="s">
        <v>49</v>
      </c>
      <c r="D84" s="96">
        <v>0</v>
      </c>
      <c r="E84" s="97"/>
      <c r="F84" s="41">
        <v>0</v>
      </c>
      <c r="G84" s="19"/>
    </row>
    <row r="85" spans="2:7" ht="135.75" thickBot="1" x14ac:dyDescent="0.3">
      <c r="B85" s="89"/>
      <c r="C85" s="10" t="s">
        <v>41</v>
      </c>
      <c r="D85" s="94">
        <v>1</v>
      </c>
      <c r="E85" s="95"/>
      <c r="F85" s="41">
        <v>1</v>
      </c>
      <c r="G85" s="79"/>
    </row>
    <row r="86" spans="2:7" ht="15.75" thickBot="1" x14ac:dyDescent="0.3">
      <c r="B86" s="90"/>
      <c r="C86" s="21" t="s">
        <v>5</v>
      </c>
      <c r="D86" s="92">
        <f>SUM(D75:E85)</f>
        <v>1</v>
      </c>
      <c r="E86" s="56"/>
      <c r="F86" s="26">
        <f>SUM(F75:F85)</f>
        <v>1</v>
      </c>
      <c r="G86" s="82"/>
    </row>
    <row r="87" spans="2:7" ht="60.75" thickBot="1" x14ac:dyDescent="0.3">
      <c r="B87" s="106" t="s">
        <v>68</v>
      </c>
      <c r="C87" s="7" t="s">
        <v>39</v>
      </c>
      <c r="D87" s="107">
        <v>0</v>
      </c>
      <c r="E87" s="108"/>
      <c r="F87" s="24">
        <v>0</v>
      </c>
      <c r="G87" s="12"/>
    </row>
    <row r="88" spans="2:7" ht="105.75" thickBot="1" x14ac:dyDescent="0.3">
      <c r="B88" s="86"/>
      <c r="C88" s="16" t="s">
        <v>40</v>
      </c>
      <c r="D88" s="96">
        <v>0</v>
      </c>
      <c r="E88" s="97"/>
      <c r="F88" s="41">
        <v>0</v>
      </c>
      <c r="G88" s="18"/>
    </row>
    <row r="89" spans="2:7" ht="120.75" thickBot="1" x14ac:dyDescent="0.3">
      <c r="B89" s="86"/>
      <c r="C89" s="16" t="s">
        <v>49</v>
      </c>
      <c r="D89" s="96">
        <v>0</v>
      </c>
      <c r="E89" s="97"/>
      <c r="F89" s="41">
        <v>0</v>
      </c>
      <c r="G89" s="19"/>
    </row>
    <row r="90" spans="2:7" ht="135.75" thickBot="1" x14ac:dyDescent="0.3">
      <c r="B90" s="86"/>
      <c r="C90" s="10" t="s">
        <v>41</v>
      </c>
      <c r="D90" s="96">
        <v>0</v>
      </c>
      <c r="E90" s="97"/>
      <c r="F90" s="41">
        <v>0</v>
      </c>
      <c r="G90" s="79"/>
    </row>
    <row r="91" spans="2:7" ht="15.75" thickBot="1" x14ac:dyDescent="0.3">
      <c r="B91" s="87"/>
      <c r="C91" s="25" t="s">
        <v>5</v>
      </c>
      <c r="D91" s="109">
        <f>SUM(D87:E90)</f>
        <v>0</v>
      </c>
      <c r="E91" s="110"/>
      <c r="F91" s="44">
        <f>SUM(F87:F90)</f>
        <v>0</v>
      </c>
      <c r="G91" s="82"/>
    </row>
    <row r="92" spans="2:7" ht="60.75" thickBot="1" x14ac:dyDescent="0.3">
      <c r="B92" s="106" t="s">
        <v>69</v>
      </c>
      <c r="C92" s="7" t="s">
        <v>39</v>
      </c>
      <c r="D92" s="94">
        <v>0</v>
      </c>
      <c r="E92" s="95"/>
      <c r="F92" s="36">
        <v>0</v>
      </c>
      <c r="G92" s="12"/>
    </row>
    <row r="93" spans="2:7" x14ac:dyDescent="0.25">
      <c r="B93" s="86"/>
      <c r="C93" s="100" t="s">
        <v>40</v>
      </c>
      <c r="D93" s="96">
        <v>0</v>
      </c>
      <c r="E93" s="97"/>
      <c r="F93" s="104">
        <v>0</v>
      </c>
      <c r="G93" s="18"/>
    </row>
    <row r="94" spans="2:7" x14ac:dyDescent="0.25">
      <c r="B94" s="86"/>
      <c r="C94" s="101"/>
      <c r="D94" s="102"/>
      <c r="E94" s="103"/>
      <c r="F94" s="105"/>
      <c r="G94" s="11"/>
    </row>
    <row r="95" spans="2:7" x14ac:dyDescent="0.25">
      <c r="B95" s="86"/>
      <c r="C95" s="101"/>
      <c r="D95" s="102"/>
      <c r="E95" s="103"/>
      <c r="F95" s="105"/>
      <c r="G95" s="11"/>
    </row>
    <row r="96" spans="2:7" x14ac:dyDescent="0.25">
      <c r="B96" s="86"/>
      <c r="C96" s="101"/>
      <c r="D96" s="102"/>
      <c r="E96" s="103"/>
      <c r="F96" s="105"/>
      <c r="G96" s="11"/>
    </row>
    <row r="97" spans="2:7" x14ac:dyDescent="0.25">
      <c r="B97" s="86"/>
      <c r="C97" s="101"/>
      <c r="D97" s="102"/>
      <c r="E97" s="103"/>
      <c r="F97" s="105"/>
      <c r="G97" s="11"/>
    </row>
    <row r="98" spans="2:7" x14ac:dyDescent="0.25">
      <c r="B98" s="86"/>
      <c r="C98" s="101"/>
      <c r="D98" s="102"/>
      <c r="E98" s="103"/>
      <c r="F98" s="105"/>
      <c r="G98" s="11"/>
    </row>
    <row r="99" spans="2:7" x14ac:dyDescent="0.25">
      <c r="B99" s="86"/>
      <c r="C99" s="101"/>
      <c r="D99" s="102"/>
      <c r="E99" s="103"/>
      <c r="F99" s="105"/>
      <c r="G99" s="11"/>
    </row>
    <row r="100" spans="2:7" ht="15.75" thickBot="1" x14ac:dyDescent="0.3">
      <c r="B100" s="86"/>
      <c r="C100" s="101"/>
      <c r="D100" s="102"/>
      <c r="E100" s="103"/>
      <c r="F100" s="105"/>
      <c r="G100" s="11"/>
    </row>
    <row r="101" spans="2:7" ht="120.75" thickBot="1" x14ac:dyDescent="0.3">
      <c r="B101" s="86"/>
      <c r="C101" s="31" t="s">
        <v>49</v>
      </c>
      <c r="D101" s="96">
        <v>0</v>
      </c>
      <c r="E101" s="97"/>
      <c r="F101" s="41">
        <v>0</v>
      </c>
      <c r="G101" s="19"/>
    </row>
    <row r="102" spans="2:7" ht="135.75" thickBot="1" x14ac:dyDescent="0.3">
      <c r="B102" s="86"/>
      <c r="C102" s="10" t="s">
        <v>41</v>
      </c>
      <c r="D102" s="94">
        <v>0</v>
      </c>
      <c r="E102" s="95"/>
      <c r="F102" s="41">
        <v>0</v>
      </c>
      <c r="G102" s="79"/>
    </row>
    <row r="103" spans="2:7" ht="15.75" thickBot="1" x14ac:dyDescent="0.3">
      <c r="B103" s="87"/>
      <c r="C103" s="21" t="s">
        <v>5</v>
      </c>
      <c r="D103" s="92">
        <f>SUM(D92:E102)</f>
        <v>0</v>
      </c>
      <c r="E103" s="56"/>
      <c r="F103" s="26">
        <f>SUM(F92:F102)</f>
        <v>0</v>
      </c>
      <c r="G103" s="82"/>
    </row>
    <row r="104" spans="2:7" ht="60.75" thickBot="1" x14ac:dyDescent="0.3">
      <c r="B104" s="106" t="s">
        <v>70</v>
      </c>
      <c r="C104" s="7" t="s">
        <v>39</v>
      </c>
      <c r="D104" s="94">
        <v>0</v>
      </c>
      <c r="E104" s="95"/>
      <c r="F104" s="42">
        <v>0</v>
      </c>
      <c r="G104" s="12"/>
    </row>
    <row r="105" spans="2:7" ht="105.75" thickBot="1" x14ac:dyDescent="0.3">
      <c r="B105" s="86"/>
      <c r="C105" s="16" t="s">
        <v>40</v>
      </c>
      <c r="D105" s="96">
        <v>0</v>
      </c>
      <c r="E105" s="97"/>
      <c r="F105" s="41">
        <v>0</v>
      </c>
      <c r="G105" s="18"/>
    </row>
    <row r="106" spans="2:7" ht="120.75" thickBot="1" x14ac:dyDescent="0.3">
      <c r="B106" s="86"/>
      <c r="C106" s="16" t="s">
        <v>49</v>
      </c>
      <c r="D106" s="96">
        <v>0</v>
      </c>
      <c r="E106" s="97"/>
      <c r="F106" s="41">
        <v>0</v>
      </c>
      <c r="G106" s="19"/>
    </row>
    <row r="107" spans="2:7" ht="135.75" thickBot="1" x14ac:dyDescent="0.3">
      <c r="B107" s="86"/>
      <c r="C107" s="10" t="s">
        <v>41</v>
      </c>
      <c r="D107" s="96">
        <v>0</v>
      </c>
      <c r="E107" s="97"/>
      <c r="F107" s="41">
        <v>0</v>
      </c>
      <c r="G107" s="79"/>
    </row>
    <row r="108" spans="2:7" ht="15.75" thickBot="1" x14ac:dyDescent="0.3">
      <c r="B108" s="87"/>
      <c r="C108" s="25" t="s">
        <v>5</v>
      </c>
      <c r="D108" s="98">
        <f>SUM(D104:E107)</f>
        <v>0</v>
      </c>
      <c r="E108" s="99"/>
      <c r="F108" s="26">
        <f>SUM(F104:F107)</f>
        <v>0</v>
      </c>
      <c r="G108" s="82"/>
    </row>
    <row r="109" spans="2:7" ht="60.75" thickBot="1" x14ac:dyDescent="0.3">
      <c r="B109" s="106" t="s">
        <v>71</v>
      </c>
      <c r="C109" s="7" t="s">
        <v>39</v>
      </c>
      <c r="D109" s="94">
        <v>0</v>
      </c>
      <c r="E109" s="95"/>
      <c r="F109" s="36">
        <v>0</v>
      </c>
      <c r="G109" s="12"/>
    </row>
    <row r="110" spans="2:7" x14ac:dyDescent="0.25">
      <c r="B110" s="86"/>
      <c r="C110" s="100" t="s">
        <v>40</v>
      </c>
      <c r="D110" s="96">
        <v>0</v>
      </c>
      <c r="E110" s="97"/>
      <c r="F110" s="104">
        <v>0</v>
      </c>
      <c r="G110" s="18"/>
    </row>
    <row r="111" spans="2:7" x14ac:dyDescent="0.25">
      <c r="B111" s="86"/>
      <c r="C111" s="101"/>
      <c r="D111" s="102"/>
      <c r="E111" s="103"/>
      <c r="F111" s="105"/>
      <c r="G111" s="11"/>
    </row>
    <row r="112" spans="2:7" x14ac:dyDescent="0.25">
      <c r="B112" s="86"/>
      <c r="C112" s="101"/>
      <c r="D112" s="102"/>
      <c r="E112" s="103"/>
      <c r="F112" s="105"/>
      <c r="G112" s="11"/>
    </row>
    <row r="113" spans="2:7" x14ac:dyDescent="0.25">
      <c r="B113" s="86"/>
      <c r="C113" s="101"/>
      <c r="D113" s="102"/>
      <c r="E113" s="103"/>
      <c r="F113" s="105"/>
      <c r="G113" s="11"/>
    </row>
    <row r="114" spans="2:7" x14ac:dyDescent="0.25">
      <c r="B114" s="86"/>
      <c r="C114" s="101"/>
      <c r="D114" s="102"/>
      <c r="E114" s="103"/>
      <c r="F114" s="105"/>
      <c r="G114" s="11"/>
    </row>
    <row r="115" spans="2:7" x14ac:dyDescent="0.25">
      <c r="B115" s="86"/>
      <c r="C115" s="101"/>
      <c r="D115" s="102"/>
      <c r="E115" s="103"/>
      <c r="F115" s="105"/>
      <c r="G115" s="11"/>
    </row>
    <row r="116" spans="2:7" x14ac:dyDescent="0.25">
      <c r="B116" s="86"/>
      <c r="C116" s="101"/>
      <c r="D116" s="102"/>
      <c r="E116" s="103"/>
      <c r="F116" s="105"/>
      <c r="G116" s="11"/>
    </row>
    <row r="117" spans="2:7" ht="15.75" thickBot="1" x14ac:dyDescent="0.3">
      <c r="B117" s="86"/>
      <c r="C117" s="101"/>
      <c r="D117" s="102"/>
      <c r="E117" s="103"/>
      <c r="F117" s="105"/>
      <c r="G117" s="11"/>
    </row>
    <row r="118" spans="2:7" ht="120.75" thickBot="1" x14ac:dyDescent="0.3">
      <c r="B118" s="86"/>
      <c r="C118" s="31" t="s">
        <v>49</v>
      </c>
      <c r="D118" s="96">
        <v>0</v>
      </c>
      <c r="E118" s="97"/>
      <c r="F118" s="41">
        <v>0</v>
      </c>
      <c r="G118" s="19"/>
    </row>
    <row r="119" spans="2:7" ht="135.75" thickBot="1" x14ac:dyDescent="0.3">
      <c r="B119" s="86"/>
      <c r="C119" s="10" t="s">
        <v>41</v>
      </c>
      <c r="D119" s="94">
        <v>0</v>
      </c>
      <c r="E119" s="95"/>
      <c r="F119" s="41">
        <v>0</v>
      </c>
      <c r="G119" s="79"/>
    </row>
    <row r="120" spans="2:7" ht="15.75" thickBot="1" x14ac:dyDescent="0.3">
      <c r="B120" s="87"/>
      <c r="C120" s="21" t="s">
        <v>5</v>
      </c>
      <c r="D120" s="92">
        <f>SUM(D109:E119)</f>
        <v>0</v>
      </c>
      <c r="E120" s="56"/>
      <c r="F120" s="26">
        <f>SUM(F109:F119)</f>
        <v>0</v>
      </c>
      <c r="G120" s="82"/>
    </row>
    <row r="121" spans="2:7" ht="60.75" thickBot="1" x14ac:dyDescent="0.3">
      <c r="B121" s="106" t="s">
        <v>72</v>
      </c>
      <c r="C121" s="7" t="s">
        <v>39</v>
      </c>
      <c r="D121" s="94">
        <v>0</v>
      </c>
      <c r="E121" s="95"/>
      <c r="F121" s="42">
        <v>0</v>
      </c>
      <c r="G121" s="12"/>
    </row>
    <row r="122" spans="2:7" ht="105.75" thickBot="1" x14ac:dyDescent="0.3">
      <c r="B122" s="86"/>
      <c r="C122" s="16" t="s">
        <v>40</v>
      </c>
      <c r="D122" s="96">
        <v>0</v>
      </c>
      <c r="E122" s="97"/>
      <c r="F122" s="41">
        <v>0</v>
      </c>
      <c r="G122" s="18"/>
    </row>
    <row r="123" spans="2:7" ht="120.75" thickBot="1" x14ac:dyDescent="0.3">
      <c r="B123" s="86"/>
      <c r="C123" s="16" t="s">
        <v>49</v>
      </c>
      <c r="D123" s="96">
        <v>0</v>
      </c>
      <c r="E123" s="97"/>
      <c r="F123" s="41">
        <v>0</v>
      </c>
      <c r="G123" s="19"/>
    </row>
    <row r="124" spans="2:7" ht="135.75" thickBot="1" x14ac:dyDescent="0.3">
      <c r="B124" s="86"/>
      <c r="C124" s="10" t="s">
        <v>41</v>
      </c>
      <c r="D124" s="96">
        <v>0</v>
      </c>
      <c r="E124" s="97"/>
      <c r="F124" s="41">
        <v>0</v>
      </c>
      <c r="G124" s="79"/>
    </row>
    <row r="125" spans="2:7" ht="15.75" thickBot="1" x14ac:dyDescent="0.3">
      <c r="B125" s="87"/>
      <c r="C125" s="25" t="s">
        <v>5</v>
      </c>
      <c r="D125" s="98">
        <f>SUM(D121:E124)</f>
        <v>0</v>
      </c>
      <c r="E125" s="99"/>
      <c r="F125" s="26">
        <f>SUM(F121:F124)</f>
        <v>0</v>
      </c>
      <c r="G125" s="82"/>
    </row>
    <row r="126" spans="2:7" ht="60.75" thickBot="1" x14ac:dyDescent="0.3">
      <c r="B126" s="93" t="s">
        <v>73</v>
      </c>
      <c r="C126" s="7" t="s">
        <v>39</v>
      </c>
      <c r="D126" s="94">
        <v>0</v>
      </c>
      <c r="E126" s="95"/>
      <c r="F126" s="36">
        <v>0</v>
      </c>
      <c r="G126" s="12"/>
    </row>
    <row r="127" spans="2:7" x14ac:dyDescent="0.25">
      <c r="B127" s="89"/>
      <c r="C127" s="100" t="s">
        <v>40</v>
      </c>
      <c r="D127" s="96">
        <v>0</v>
      </c>
      <c r="E127" s="97"/>
      <c r="F127" s="104">
        <v>0</v>
      </c>
      <c r="G127" s="79"/>
    </row>
    <row r="128" spans="2:7" x14ac:dyDescent="0.25">
      <c r="B128" s="89"/>
      <c r="C128" s="101"/>
      <c r="D128" s="102"/>
      <c r="E128" s="103"/>
      <c r="F128" s="105"/>
      <c r="G128" s="80"/>
    </row>
    <row r="129" spans="2:7" x14ac:dyDescent="0.25">
      <c r="B129" s="89"/>
      <c r="C129" s="101"/>
      <c r="D129" s="102"/>
      <c r="E129" s="103"/>
      <c r="F129" s="105"/>
      <c r="G129" s="80"/>
    </row>
    <row r="130" spans="2:7" x14ac:dyDescent="0.25">
      <c r="B130" s="89"/>
      <c r="C130" s="101"/>
      <c r="D130" s="102"/>
      <c r="E130" s="103"/>
      <c r="F130" s="105"/>
      <c r="G130" s="80"/>
    </row>
    <row r="131" spans="2:7" x14ac:dyDescent="0.25">
      <c r="B131" s="89"/>
      <c r="C131" s="101"/>
      <c r="D131" s="102"/>
      <c r="E131" s="103"/>
      <c r="F131" s="105"/>
      <c r="G131" s="80"/>
    </row>
    <row r="132" spans="2:7" x14ac:dyDescent="0.25">
      <c r="B132" s="89"/>
      <c r="C132" s="101"/>
      <c r="D132" s="102"/>
      <c r="E132" s="103"/>
      <c r="F132" s="105"/>
      <c r="G132" s="80"/>
    </row>
    <row r="133" spans="2:7" x14ac:dyDescent="0.25">
      <c r="B133" s="89"/>
      <c r="C133" s="101"/>
      <c r="D133" s="102"/>
      <c r="E133" s="103"/>
      <c r="F133" s="105"/>
      <c r="G133" s="80"/>
    </row>
    <row r="134" spans="2:7" ht="15.75" thickBot="1" x14ac:dyDescent="0.3">
      <c r="B134" s="89"/>
      <c r="C134" s="101"/>
      <c r="D134" s="102"/>
      <c r="E134" s="103"/>
      <c r="F134" s="105"/>
      <c r="G134" s="81"/>
    </row>
    <row r="135" spans="2:7" ht="120.75" thickBot="1" x14ac:dyDescent="0.3">
      <c r="B135" s="89"/>
      <c r="C135" s="31" t="s">
        <v>49</v>
      </c>
      <c r="D135" s="96">
        <v>0</v>
      </c>
      <c r="E135" s="97"/>
      <c r="F135" s="41">
        <v>0</v>
      </c>
      <c r="G135" s="19"/>
    </row>
    <row r="136" spans="2:7" ht="135.75" thickBot="1" x14ac:dyDescent="0.3">
      <c r="B136" s="89"/>
      <c r="C136" s="10" t="s">
        <v>41</v>
      </c>
      <c r="D136" s="94">
        <v>0</v>
      </c>
      <c r="E136" s="95"/>
      <c r="F136" s="41">
        <v>0</v>
      </c>
      <c r="G136" s="79"/>
    </row>
    <row r="137" spans="2:7" ht="15.75" thickBot="1" x14ac:dyDescent="0.3">
      <c r="B137" s="90"/>
      <c r="C137" s="21" t="s">
        <v>5</v>
      </c>
      <c r="D137" s="92">
        <f>SUM(D126:E136)</f>
        <v>0</v>
      </c>
      <c r="E137" s="56"/>
      <c r="F137" s="26">
        <f>SUM(F126:F136)</f>
        <v>0</v>
      </c>
      <c r="G137" s="82"/>
    </row>
    <row r="138" spans="2:7" ht="60.75" thickBot="1" x14ac:dyDescent="0.3">
      <c r="B138" s="93" t="s">
        <v>74</v>
      </c>
      <c r="C138" s="7" t="s">
        <v>39</v>
      </c>
      <c r="D138" s="94">
        <v>0</v>
      </c>
      <c r="E138" s="95"/>
      <c r="F138" s="42">
        <v>0</v>
      </c>
      <c r="G138" s="12"/>
    </row>
    <row r="139" spans="2:7" ht="105.75" thickBot="1" x14ac:dyDescent="0.3">
      <c r="B139" s="89"/>
      <c r="C139" s="16" t="s">
        <v>40</v>
      </c>
      <c r="D139" s="96">
        <v>0</v>
      </c>
      <c r="E139" s="97"/>
      <c r="F139" s="41">
        <v>0</v>
      </c>
      <c r="G139" s="18"/>
    </row>
    <row r="140" spans="2:7" ht="120.75" thickBot="1" x14ac:dyDescent="0.3">
      <c r="B140" s="89"/>
      <c r="C140" s="16" t="s">
        <v>49</v>
      </c>
      <c r="D140" s="96">
        <v>0</v>
      </c>
      <c r="E140" s="97"/>
      <c r="F140" s="41">
        <v>0</v>
      </c>
      <c r="G140" s="19"/>
    </row>
    <row r="141" spans="2:7" ht="135.75" thickBot="1" x14ac:dyDescent="0.3">
      <c r="B141" s="89"/>
      <c r="C141" s="10" t="s">
        <v>41</v>
      </c>
      <c r="D141" s="96">
        <v>0</v>
      </c>
      <c r="E141" s="97"/>
      <c r="F141" s="41">
        <v>0</v>
      </c>
      <c r="G141" s="79"/>
    </row>
    <row r="142" spans="2:7" ht="15.75" thickBot="1" x14ac:dyDescent="0.3">
      <c r="B142" s="90"/>
      <c r="C142" s="25" t="s">
        <v>5</v>
      </c>
      <c r="D142" s="98">
        <f>SUM(D138:E141)</f>
        <v>0</v>
      </c>
      <c r="E142" s="99"/>
      <c r="F142" s="26">
        <f>SUM(F138:F141)</f>
        <v>0</v>
      </c>
      <c r="G142" s="82"/>
    </row>
  </sheetData>
  <mergeCells count="136">
    <mergeCell ref="G22:G23"/>
    <mergeCell ref="D23:E23"/>
    <mergeCell ref="B19:B23"/>
    <mergeCell ref="D20:E20"/>
    <mergeCell ref="D21:E21"/>
    <mergeCell ref="D22:E22"/>
    <mergeCell ref="D19:E19"/>
    <mergeCell ref="D17:E17"/>
    <mergeCell ref="D16:E16"/>
    <mergeCell ref="B1:G1"/>
    <mergeCell ref="C4:G4"/>
    <mergeCell ref="B5:G5"/>
    <mergeCell ref="D6:E6"/>
    <mergeCell ref="B7:B18"/>
    <mergeCell ref="D7:E7"/>
    <mergeCell ref="C8:C15"/>
    <mergeCell ref="D18:E18"/>
    <mergeCell ref="F8:F15"/>
    <mergeCell ref="D8:E15"/>
    <mergeCell ref="G17:G18"/>
    <mergeCell ref="C3:G3"/>
    <mergeCell ref="G34:G35"/>
    <mergeCell ref="D35:E35"/>
    <mergeCell ref="B36:B40"/>
    <mergeCell ref="D36:E36"/>
    <mergeCell ref="D37:E37"/>
    <mergeCell ref="D38:E38"/>
    <mergeCell ref="D39:E39"/>
    <mergeCell ref="G39:G40"/>
    <mergeCell ref="D40:E40"/>
    <mergeCell ref="B24:B35"/>
    <mergeCell ref="D24:E24"/>
    <mergeCell ref="C25:C32"/>
    <mergeCell ref="D25:E32"/>
    <mergeCell ref="F25:F32"/>
    <mergeCell ref="D33:E33"/>
    <mergeCell ref="D34:E34"/>
    <mergeCell ref="G51:G52"/>
    <mergeCell ref="D52:E52"/>
    <mergeCell ref="B53:B57"/>
    <mergeCell ref="D53:E53"/>
    <mergeCell ref="D54:E54"/>
    <mergeCell ref="D55:E55"/>
    <mergeCell ref="D56:E56"/>
    <mergeCell ref="G56:G57"/>
    <mergeCell ref="D57:E57"/>
    <mergeCell ref="B41:B52"/>
    <mergeCell ref="D41:E41"/>
    <mergeCell ref="C42:C49"/>
    <mergeCell ref="D42:E49"/>
    <mergeCell ref="F42:F49"/>
    <mergeCell ref="D50:E50"/>
    <mergeCell ref="D51:E51"/>
    <mergeCell ref="G42:G49"/>
    <mergeCell ref="G68:G69"/>
    <mergeCell ref="D69:E69"/>
    <mergeCell ref="B70:B74"/>
    <mergeCell ref="D70:E70"/>
    <mergeCell ref="D71:E71"/>
    <mergeCell ref="D72:E72"/>
    <mergeCell ref="D73:E73"/>
    <mergeCell ref="G73:G74"/>
    <mergeCell ref="D74:E74"/>
    <mergeCell ref="B58:B69"/>
    <mergeCell ref="D58:E58"/>
    <mergeCell ref="C59:C66"/>
    <mergeCell ref="D59:E66"/>
    <mergeCell ref="F59:F66"/>
    <mergeCell ref="D67:E67"/>
    <mergeCell ref="D68:E68"/>
    <mergeCell ref="G85:G86"/>
    <mergeCell ref="D86:E86"/>
    <mergeCell ref="B87:B91"/>
    <mergeCell ref="D87:E87"/>
    <mergeCell ref="D88:E88"/>
    <mergeCell ref="D89:E89"/>
    <mergeCell ref="D90:E90"/>
    <mergeCell ref="G90:G91"/>
    <mergeCell ref="D91:E91"/>
    <mergeCell ref="B75:B86"/>
    <mergeCell ref="D75:E75"/>
    <mergeCell ref="C76:C83"/>
    <mergeCell ref="D76:E83"/>
    <mergeCell ref="F76:F83"/>
    <mergeCell ref="D84:E84"/>
    <mergeCell ref="D85:E85"/>
    <mergeCell ref="G76:G83"/>
    <mergeCell ref="G102:G103"/>
    <mergeCell ref="D103:E103"/>
    <mergeCell ref="B104:B108"/>
    <mergeCell ref="D104:E104"/>
    <mergeCell ref="D105:E105"/>
    <mergeCell ref="D106:E106"/>
    <mergeCell ref="D107:E107"/>
    <mergeCell ref="G107:G108"/>
    <mergeCell ref="D108:E108"/>
    <mergeCell ref="B92:B103"/>
    <mergeCell ref="D92:E92"/>
    <mergeCell ref="C93:C100"/>
    <mergeCell ref="D93:E100"/>
    <mergeCell ref="F93:F100"/>
    <mergeCell ref="D101:E101"/>
    <mergeCell ref="D102:E102"/>
    <mergeCell ref="G119:G120"/>
    <mergeCell ref="D120:E120"/>
    <mergeCell ref="B121:B125"/>
    <mergeCell ref="D121:E121"/>
    <mergeCell ref="D122:E122"/>
    <mergeCell ref="D123:E123"/>
    <mergeCell ref="D124:E124"/>
    <mergeCell ref="G124:G125"/>
    <mergeCell ref="D125:E125"/>
    <mergeCell ref="B109:B120"/>
    <mergeCell ref="D109:E109"/>
    <mergeCell ref="C110:C117"/>
    <mergeCell ref="D110:E117"/>
    <mergeCell ref="F110:F117"/>
    <mergeCell ref="D118:E118"/>
    <mergeCell ref="D119:E119"/>
    <mergeCell ref="G136:G137"/>
    <mergeCell ref="D137:E137"/>
    <mergeCell ref="B138:B142"/>
    <mergeCell ref="D138:E138"/>
    <mergeCell ref="D139:E139"/>
    <mergeCell ref="D140:E140"/>
    <mergeCell ref="D141:E141"/>
    <mergeCell ref="G141:G142"/>
    <mergeCell ref="D142:E142"/>
    <mergeCell ref="B126:B137"/>
    <mergeCell ref="D126:E126"/>
    <mergeCell ref="C127:C134"/>
    <mergeCell ref="D127:E134"/>
    <mergeCell ref="F127:F134"/>
    <mergeCell ref="D135:E135"/>
    <mergeCell ref="D136:E136"/>
    <mergeCell ref="G127:G1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6"/>
  <sheetViews>
    <sheetView tabSelected="1" zoomScale="90" zoomScaleNormal="90" workbookViewId="0">
      <pane ySplit="6" topLeftCell="A7" activePane="bottomLeft" state="frozen"/>
      <selection pane="bottomLeft" activeCell="H179" sqref="H179"/>
    </sheetView>
  </sheetViews>
  <sheetFormatPr baseColWidth="10" defaultColWidth="11.42578125" defaultRowHeight="15" x14ac:dyDescent="0.25"/>
  <cols>
    <col min="1" max="1" width="29" customWidth="1"/>
    <col min="2" max="2" width="51.7109375" customWidth="1"/>
    <col min="3" max="3" width="30.7109375" customWidth="1"/>
    <col min="4" max="4" width="20.28515625" customWidth="1"/>
    <col min="5" max="5" width="42.7109375" customWidth="1"/>
    <col min="6" max="6" width="23.28515625" customWidth="1"/>
  </cols>
  <sheetData>
    <row r="1" spans="1:10" ht="99.4" customHeight="1" x14ac:dyDescent="0.25">
      <c r="B1" s="33" t="s">
        <v>57</v>
      </c>
      <c r="C1" s="33"/>
      <c r="D1" s="33"/>
      <c r="E1" s="33"/>
      <c r="F1" s="34"/>
      <c r="G1" s="34"/>
      <c r="H1" s="34"/>
      <c r="I1" s="34"/>
      <c r="J1" s="33"/>
    </row>
    <row r="2" spans="1:10" ht="15.75" thickBot="1" x14ac:dyDescent="0.3"/>
    <row r="3" spans="1:10" ht="15.75" thickBot="1" x14ac:dyDescent="0.3">
      <c r="A3" s="29" t="s">
        <v>46</v>
      </c>
      <c r="B3" s="83">
        <v>2023</v>
      </c>
      <c r="C3" s="83"/>
      <c r="D3" s="83"/>
      <c r="E3" s="84"/>
    </row>
    <row r="4" spans="1:10" ht="15.75" thickBot="1" x14ac:dyDescent="0.3">
      <c r="A4" s="6" t="s">
        <v>1</v>
      </c>
      <c r="B4" s="63" t="s">
        <v>58</v>
      </c>
      <c r="C4" s="64"/>
      <c r="D4" s="64"/>
      <c r="E4" s="65"/>
    </row>
    <row r="5" spans="1:10" ht="15.75" thickBot="1" x14ac:dyDescent="0.3">
      <c r="A5" s="66"/>
      <c r="B5" s="66"/>
      <c r="C5" s="66"/>
      <c r="D5" s="66"/>
      <c r="E5" s="66"/>
    </row>
    <row r="6" spans="1:10" ht="18" thickBot="1" x14ac:dyDescent="0.3">
      <c r="A6" s="5" t="s">
        <v>2</v>
      </c>
      <c r="B6" s="3" t="s">
        <v>3</v>
      </c>
      <c r="C6" s="15" t="s">
        <v>7</v>
      </c>
      <c r="D6" s="30" t="s">
        <v>48</v>
      </c>
      <c r="E6" s="4" t="s">
        <v>4</v>
      </c>
    </row>
    <row r="7" spans="1:10" ht="60.75" thickBot="1" x14ac:dyDescent="0.3">
      <c r="A7" s="85" t="s">
        <v>59</v>
      </c>
      <c r="B7" s="7" t="s">
        <v>39</v>
      </c>
      <c r="C7" s="35">
        <v>0</v>
      </c>
      <c r="D7" s="36">
        <v>0</v>
      </c>
      <c r="E7" s="12"/>
    </row>
    <row r="8" spans="1:10" ht="113.25" customHeight="1" thickBot="1" x14ac:dyDescent="0.3">
      <c r="A8" s="86"/>
      <c r="B8" s="113" t="s">
        <v>40</v>
      </c>
      <c r="C8" s="104">
        <v>0</v>
      </c>
      <c r="D8" s="104">
        <v>0</v>
      </c>
      <c r="E8" s="19"/>
    </row>
    <row r="9" spans="1:10" ht="19.149999999999999" hidden="1" customHeight="1" thickBot="1" x14ac:dyDescent="0.3">
      <c r="A9" s="86"/>
      <c r="B9" s="114"/>
      <c r="C9" s="105"/>
      <c r="D9" s="105"/>
      <c r="E9" s="11"/>
    </row>
    <row r="10" spans="1:10" ht="19.899999999999999" hidden="1" customHeight="1" x14ac:dyDescent="0.25">
      <c r="A10" s="86"/>
      <c r="B10" s="114"/>
      <c r="C10" s="105"/>
      <c r="D10" s="105"/>
      <c r="E10" s="11"/>
    </row>
    <row r="11" spans="1:10" ht="15" hidden="1" customHeight="1" x14ac:dyDescent="0.25">
      <c r="A11" s="86"/>
      <c r="B11" s="114"/>
      <c r="C11" s="105"/>
      <c r="D11" s="105"/>
      <c r="E11" s="11"/>
    </row>
    <row r="12" spans="1:10" ht="15" hidden="1" customHeight="1" x14ac:dyDescent="0.25">
      <c r="A12" s="86"/>
      <c r="B12" s="114"/>
      <c r="C12" s="105"/>
      <c r="D12" s="105"/>
      <c r="E12" s="11"/>
    </row>
    <row r="13" spans="1:10" ht="15" hidden="1" customHeight="1" x14ac:dyDescent="0.25">
      <c r="A13" s="86"/>
      <c r="B13" s="114"/>
      <c r="C13" s="105"/>
      <c r="D13" s="105"/>
      <c r="E13" s="11"/>
    </row>
    <row r="14" spans="1:10" ht="15" hidden="1" customHeight="1" x14ac:dyDescent="0.25">
      <c r="A14" s="86"/>
      <c r="B14" s="114"/>
      <c r="C14" s="105"/>
      <c r="D14" s="105"/>
      <c r="E14" s="11"/>
    </row>
    <row r="15" spans="1:10" ht="15" hidden="1" customHeight="1" x14ac:dyDescent="0.25">
      <c r="A15" s="86"/>
      <c r="B15" s="114"/>
      <c r="C15" s="105"/>
      <c r="D15" s="105"/>
      <c r="E15" s="11"/>
    </row>
    <row r="16" spans="1:10" ht="15" hidden="1" customHeight="1" x14ac:dyDescent="0.25">
      <c r="A16" s="86"/>
      <c r="B16" s="115"/>
      <c r="C16" s="116"/>
      <c r="D16" s="116"/>
      <c r="E16" s="11"/>
    </row>
    <row r="17" spans="1:5" ht="110.25" customHeight="1" thickBot="1" x14ac:dyDescent="0.3">
      <c r="A17" s="86"/>
      <c r="B17" s="31" t="s">
        <v>49</v>
      </c>
      <c r="C17" s="40">
        <v>0</v>
      </c>
      <c r="D17" s="41">
        <v>0</v>
      </c>
      <c r="E17" s="19"/>
    </row>
    <row r="18" spans="1:5" ht="135" customHeight="1" thickBot="1" x14ac:dyDescent="0.3">
      <c r="A18" s="86"/>
      <c r="B18" s="9" t="s">
        <v>42</v>
      </c>
      <c r="C18" s="35">
        <v>0</v>
      </c>
      <c r="D18" s="36">
        <v>0</v>
      </c>
      <c r="E18" s="80"/>
    </row>
    <row r="19" spans="1:5" ht="15.75" thickBot="1" x14ac:dyDescent="0.3">
      <c r="A19" s="87"/>
      <c r="B19" s="14" t="s">
        <v>5</v>
      </c>
      <c r="C19" s="17">
        <f>SUM(C7:C18)</f>
        <v>0</v>
      </c>
      <c r="D19" s="13">
        <f>SUM(D7:D18)</f>
        <v>0</v>
      </c>
      <c r="E19" s="81"/>
    </row>
    <row r="20" spans="1:5" ht="60.75" thickBot="1" x14ac:dyDescent="0.3">
      <c r="A20" s="88" t="s">
        <v>60</v>
      </c>
      <c r="B20" s="9" t="s">
        <v>39</v>
      </c>
      <c r="C20" s="35">
        <v>0</v>
      </c>
      <c r="D20" s="36">
        <v>0</v>
      </c>
      <c r="E20" s="12"/>
    </row>
    <row r="21" spans="1:5" ht="111" customHeight="1" thickBot="1" x14ac:dyDescent="0.3">
      <c r="A21" s="89"/>
      <c r="B21" s="113" t="s">
        <v>43</v>
      </c>
      <c r="C21" s="104">
        <v>0</v>
      </c>
      <c r="D21" s="104">
        <v>0</v>
      </c>
      <c r="E21" s="79"/>
    </row>
    <row r="22" spans="1:5" ht="0.6" customHeight="1" thickBot="1" x14ac:dyDescent="0.3">
      <c r="A22" s="89"/>
      <c r="B22" s="114"/>
      <c r="C22" s="105"/>
      <c r="D22" s="105"/>
      <c r="E22" s="80"/>
    </row>
    <row r="23" spans="1:5" ht="15" hidden="1" customHeight="1" thickBot="1" x14ac:dyDescent="0.3">
      <c r="A23" s="89"/>
      <c r="B23" s="114"/>
      <c r="C23" s="105"/>
      <c r="D23" s="105"/>
      <c r="E23" s="80"/>
    </row>
    <row r="24" spans="1:5" ht="15" hidden="1" customHeight="1" thickBot="1" x14ac:dyDescent="0.3">
      <c r="A24" s="89"/>
      <c r="B24" s="114"/>
      <c r="C24" s="105"/>
      <c r="D24" s="105"/>
      <c r="E24" s="80"/>
    </row>
    <row r="25" spans="1:5" ht="15" hidden="1" customHeight="1" thickBot="1" x14ac:dyDescent="0.3">
      <c r="A25" s="89"/>
      <c r="B25" s="114"/>
      <c r="C25" s="105"/>
      <c r="D25" s="105"/>
      <c r="E25" s="80"/>
    </row>
    <row r="26" spans="1:5" ht="15" hidden="1" customHeight="1" thickBot="1" x14ac:dyDescent="0.3">
      <c r="A26" s="89"/>
      <c r="B26" s="114"/>
      <c r="C26" s="105"/>
      <c r="D26" s="105"/>
      <c r="E26" s="80"/>
    </row>
    <row r="27" spans="1:5" ht="15" hidden="1" customHeight="1" thickBot="1" x14ac:dyDescent="0.3">
      <c r="A27" s="89"/>
      <c r="B27" s="114"/>
      <c r="C27" s="105"/>
      <c r="D27" s="105"/>
      <c r="E27" s="80"/>
    </row>
    <row r="28" spans="1:5" ht="15" hidden="1" customHeight="1" thickBot="1" x14ac:dyDescent="0.3">
      <c r="A28" s="89"/>
      <c r="B28" s="115"/>
      <c r="C28" s="116"/>
      <c r="D28" s="116"/>
      <c r="E28" s="81"/>
    </row>
    <row r="29" spans="1:5" ht="117" customHeight="1" thickBot="1" x14ac:dyDescent="0.3">
      <c r="A29" s="89"/>
      <c r="B29" s="31" t="s">
        <v>49</v>
      </c>
      <c r="C29" s="40">
        <v>0</v>
      </c>
      <c r="D29" s="41">
        <v>0</v>
      </c>
      <c r="E29" s="19"/>
    </row>
    <row r="30" spans="1:5" ht="141" customHeight="1" thickBot="1" x14ac:dyDescent="0.3">
      <c r="A30" s="89"/>
      <c r="B30" s="9" t="s">
        <v>42</v>
      </c>
      <c r="C30" s="35">
        <v>0</v>
      </c>
      <c r="D30" s="36">
        <v>0</v>
      </c>
      <c r="E30" s="80"/>
    </row>
    <row r="31" spans="1:5" ht="15.75" thickBot="1" x14ac:dyDescent="0.3">
      <c r="A31" s="90"/>
      <c r="B31" s="14" t="s">
        <v>5</v>
      </c>
      <c r="C31" s="17">
        <f>SUM(C20:C30)</f>
        <v>0</v>
      </c>
      <c r="D31" s="13">
        <f>SUM(D20:D30)</f>
        <v>0</v>
      </c>
      <c r="E31" s="81"/>
    </row>
    <row r="32" spans="1:5" ht="60.75" thickBot="1" x14ac:dyDescent="0.3">
      <c r="A32" s="85" t="s">
        <v>61</v>
      </c>
      <c r="B32" s="7" t="s">
        <v>39</v>
      </c>
      <c r="C32" s="35">
        <v>0</v>
      </c>
      <c r="D32" s="36">
        <v>0</v>
      </c>
      <c r="E32" s="12"/>
    </row>
    <row r="33" spans="1:5" x14ac:dyDescent="0.25">
      <c r="A33" s="86"/>
      <c r="B33" s="113" t="s">
        <v>40</v>
      </c>
      <c r="C33" s="104">
        <v>0</v>
      </c>
      <c r="D33" s="104">
        <v>0</v>
      </c>
      <c r="E33" s="19"/>
    </row>
    <row r="34" spans="1:5" x14ac:dyDescent="0.25">
      <c r="A34" s="86"/>
      <c r="B34" s="114"/>
      <c r="C34" s="105"/>
      <c r="D34" s="105"/>
      <c r="E34" s="11"/>
    </row>
    <row r="35" spans="1:5" x14ac:dyDescent="0.25">
      <c r="A35" s="86"/>
      <c r="B35" s="114"/>
      <c r="C35" s="105"/>
      <c r="D35" s="105"/>
      <c r="E35" s="11"/>
    </row>
    <row r="36" spans="1:5" x14ac:dyDescent="0.25">
      <c r="A36" s="86"/>
      <c r="B36" s="114"/>
      <c r="C36" s="105"/>
      <c r="D36" s="105"/>
      <c r="E36" s="11"/>
    </row>
    <row r="37" spans="1:5" x14ac:dyDescent="0.25">
      <c r="A37" s="86"/>
      <c r="B37" s="114"/>
      <c r="C37" s="105"/>
      <c r="D37" s="105"/>
      <c r="E37" s="11"/>
    </row>
    <row r="38" spans="1:5" x14ac:dyDescent="0.25">
      <c r="A38" s="86"/>
      <c r="B38" s="114"/>
      <c r="C38" s="105"/>
      <c r="D38" s="105"/>
      <c r="E38" s="11"/>
    </row>
    <row r="39" spans="1:5" x14ac:dyDescent="0.25">
      <c r="A39" s="86"/>
      <c r="B39" s="114"/>
      <c r="C39" s="105"/>
      <c r="D39" s="105"/>
      <c r="E39" s="11"/>
    </row>
    <row r="40" spans="1:5" x14ac:dyDescent="0.25">
      <c r="A40" s="86"/>
      <c r="B40" s="114"/>
      <c r="C40" s="105"/>
      <c r="D40" s="105"/>
      <c r="E40" s="11"/>
    </row>
    <row r="41" spans="1:5" ht="15.75" thickBot="1" x14ac:dyDescent="0.3">
      <c r="A41" s="86"/>
      <c r="B41" s="115"/>
      <c r="C41" s="116"/>
      <c r="D41" s="116"/>
      <c r="E41" s="11"/>
    </row>
    <row r="42" spans="1:5" ht="120.75" thickBot="1" x14ac:dyDescent="0.3">
      <c r="A42" s="86"/>
      <c r="B42" s="31" t="s">
        <v>49</v>
      </c>
      <c r="C42" s="40">
        <v>0</v>
      </c>
      <c r="D42" s="41">
        <v>0</v>
      </c>
      <c r="E42" s="19"/>
    </row>
    <row r="43" spans="1:5" ht="135.75" thickBot="1" x14ac:dyDescent="0.3">
      <c r="A43" s="86"/>
      <c r="B43" s="9" t="s">
        <v>42</v>
      </c>
      <c r="C43" s="35">
        <v>0</v>
      </c>
      <c r="D43" s="36">
        <v>0</v>
      </c>
      <c r="E43" s="80"/>
    </row>
    <row r="44" spans="1:5" ht="15.75" thickBot="1" x14ac:dyDescent="0.3">
      <c r="A44" s="87"/>
      <c r="B44" s="14" t="s">
        <v>5</v>
      </c>
      <c r="C44" s="17">
        <f>SUM(C32:C43)</f>
        <v>0</v>
      </c>
      <c r="D44" s="13">
        <f>SUM(D32:D43)</f>
        <v>0</v>
      </c>
      <c r="E44" s="81"/>
    </row>
    <row r="45" spans="1:5" ht="60.75" thickBot="1" x14ac:dyDescent="0.3">
      <c r="A45" s="88" t="s">
        <v>62</v>
      </c>
      <c r="B45" s="9" t="s">
        <v>39</v>
      </c>
      <c r="C45" s="35">
        <v>0</v>
      </c>
      <c r="D45" s="36">
        <v>0</v>
      </c>
      <c r="E45" s="12"/>
    </row>
    <row r="46" spans="1:5" x14ac:dyDescent="0.25">
      <c r="A46" s="89"/>
      <c r="B46" s="113" t="s">
        <v>43</v>
      </c>
      <c r="C46" s="104">
        <v>0</v>
      </c>
      <c r="D46" s="104">
        <v>0</v>
      </c>
      <c r="E46" s="79"/>
    </row>
    <row r="47" spans="1:5" x14ac:dyDescent="0.25">
      <c r="A47" s="89"/>
      <c r="B47" s="114"/>
      <c r="C47" s="105"/>
      <c r="D47" s="105"/>
      <c r="E47" s="80"/>
    </row>
    <row r="48" spans="1:5" x14ac:dyDescent="0.25">
      <c r="A48" s="89"/>
      <c r="B48" s="114"/>
      <c r="C48" s="105"/>
      <c r="D48" s="105"/>
      <c r="E48" s="80"/>
    </row>
    <row r="49" spans="1:5" x14ac:dyDescent="0.25">
      <c r="A49" s="89"/>
      <c r="B49" s="114"/>
      <c r="C49" s="105"/>
      <c r="D49" s="105"/>
      <c r="E49" s="80"/>
    </row>
    <row r="50" spans="1:5" x14ac:dyDescent="0.25">
      <c r="A50" s="89"/>
      <c r="B50" s="114"/>
      <c r="C50" s="105"/>
      <c r="D50" s="105"/>
      <c r="E50" s="80"/>
    </row>
    <row r="51" spans="1:5" x14ac:dyDescent="0.25">
      <c r="A51" s="89"/>
      <c r="B51" s="114"/>
      <c r="C51" s="105"/>
      <c r="D51" s="105"/>
      <c r="E51" s="80"/>
    </row>
    <row r="52" spans="1:5" x14ac:dyDescent="0.25">
      <c r="A52" s="89"/>
      <c r="B52" s="114"/>
      <c r="C52" s="105"/>
      <c r="D52" s="105"/>
      <c r="E52" s="80"/>
    </row>
    <row r="53" spans="1:5" ht="15.75" thickBot="1" x14ac:dyDescent="0.3">
      <c r="A53" s="89"/>
      <c r="B53" s="115"/>
      <c r="C53" s="116"/>
      <c r="D53" s="116"/>
      <c r="E53" s="81"/>
    </row>
    <row r="54" spans="1:5" ht="120.75" thickBot="1" x14ac:dyDescent="0.3">
      <c r="A54" s="89"/>
      <c r="B54" s="31" t="s">
        <v>49</v>
      </c>
      <c r="C54" s="40">
        <v>0</v>
      </c>
      <c r="D54" s="41">
        <v>0</v>
      </c>
      <c r="E54" s="19"/>
    </row>
    <row r="55" spans="1:5" ht="135.75" thickBot="1" x14ac:dyDescent="0.3">
      <c r="A55" s="89"/>
      <c r="B55" s="9" t="s">
        <v>42</v>
      </c>
      <c r="C55" s="35">
        <v>0</v>
      </c>
      <c r="D55" s="36">
        <v>0</v>
      </c>
      <c r="E55" s="80"/>
    </row>
    <row r="56" spans="1:5" ht="15.75" thickBot="1" x14ac:dyDescent="0.3">
      <c r="A56" s="90"/>
      <c r="B56" s="14" t="s">
        <v>5</v>
      </c>
      <c r="C56" s="17">
        <f>SUM(C45:C55)</f>
        <v>0</v>
      </c>
      <c r="D56" s="13">
        <f>SUM(D45:D55)</f>
        <v>0</v>
      </c>
      <c r="E56" s="81"/>
    </row>
    <row r="57" spans="1:5" ht="60.75" thickBot="1" x14ac:dyDescent="0.3">
      <c r="A57" s="85" t="s">
        <v>63</v>
      </c>
      <c r="B57" s="7" t="s">
        <v>39</v>
      </c>
      <c r="C57" s="35">
        <v>0</v>
      </c>
      <c r="D57" s="36">
        <v>0</v>
      </c>
      <c r="E57" s="12"/>
    </row>
    <row r="58" spans="1:5" x14ac:dyDescent="0.25">
      <c r="A58" s="86"/>
      <c r="B58" s="113" t="s">
        <v>40</v>
      </c>
      <c r="C58" s="104">
        <v>0</v>
      </c>
      <c r="D58" s="104">
        <v>0</v>
      </c>
      <c r="E58" s="79"/>
    </row>
    <row r="59" spans="1:5" x14ac:dyDescent="0.25">
      <c r="A59" s="86"/>
      <c r="B59" s="114"/>
      <c r="C59" s="105"/>
      <c r="D59" s="105"/>
      <c r="E59" s="80"/>
    </row>
    <row r="60" spans="1:5" x14ac:dyDescent="0.25">
      <c r="A60" s="86"/>
      <c r="B60" s="114"/>
      <c r="C60" s="105"/>
      <c r="D60" s="105"/>
      <c r="E60" s="80"/>
    </row>
    <row r="61" spans="1:5" x14ac:dyDescent="0.25">
      <c r="A61" s="86"/>
      <c r="B61" s="114"/>
      <c r="C61" s="105"/>
      <c r="D61" s="105"/>
      <c r="E61" s="80"/>
    </row>
    <row r="62" spans="1:5" x14ac:dyDescent="0.25">
      <c r="A62" s="86"/>
      <c r="B62" s="114"/>
      <c r="C62" s="105"/>
      <c r="D62" s="105"/>
      <c r="E62" s="80"/>
    </row>
    <row r="63" spans="1:5" x14ac:dyDescent="0.25">
      <c r="A63" s="86"/>
      <c r="B63" s="114"/>
      <c r="C63" s="105"/>
      <c r="D63" s="105"/>
      <c r="E63" s="80"/>
    </row>
    <row r="64" spans="1:5" x14ac:dyDescent="0.25">
      <c r="A64" s="86"/>
      <c r="B64" s="114"/>
      <c r="C64" s="105"/>
      <c r="D64" s="105"/>
      <c r="E64" s="80"/>
    </row>
    <row r="65" spans="1:5" x14ac:dyDescent="0.25">
      <c r="A65" s="86"/>
      <c r="B65" s="114"/>
      <c r="C65" s="105"/>
      <c r="D65" s="105"/>
      <c r="E65" s="80"/>
    </row>
    <row r="66" spans="1:5" ht="15.75" thickBot="1" x14ac:dyDescent="0.3">
      <c r="A66" s="86"/>
      <c r="B66" s="115"/>
      <c r="C66" s="116"/>
      <c r="D66" s="116"/>
      <c r="E66" s="81"/>
    </row>
    <row r="67" spans="1:5" ht="120.75" thickBot="1" x14ac:dyDescent="0.3">
      <c r="A67" s="86"/>
      <c r="B67" s="31" t="s">
        <v>49</v>
      </c>
      <c r="C67" s="40">
        <v>0</v>
      </c>
      <c r="D67" s="41">
        <v>0</v>
      </c>
      <c r="E67" s="19"/>
    </row>
    <row r="68" spans="1:5" ht="135.75" thickBot="1" x14ac:dyDescent="0.3">
      <c r="A68" s="86"/>
      <c r="B68" s="9" t="s">
        <v>42</v>
      </c>
      <c r="C68" s="35">
        <v>0</v>
      </c>
      <c r="D68" s="36">
        <v>0</v>
      </c>
      <c r="E68" s="80"/>
    </row>
    <row r="69" spans="1:5" ht="15.75" thickBot="1" x14ac:dyDescent="0.3">
      <c r="A69" s="87"/>
      <c r="B69" s="14" t="s">
        <v>5</v>
      </c>
      <c r="C69" s="17">
        <f>SUM(C57:C68)</f>
        <v>0</v>
      </c>
      <c r="D69" s="13">
        <f>SUM(D57:D68)</f>
        <v>0</v>
      </c>
      <c r="E69" s="81"/>
    </row>
    <row r="70" spans="1:5" ht="60.75" thickBot="1" x14ac:dyDescent="0.3">
      <c r="A70" s="85" t="s">
        <v>64</v>
      </c>
      <c r="B70" s="9" t="s">
        <v>39</v>
      </c>
      <c r="C70" s="35">
        <v>0</v>
      </c>
      <c r="D70" s="36">
        <v>0</v>
      </c>
      <c r="E70" s="12"/>
    </row>
    <row r="71" spans="1:5" x14ac:dyDescent="0.25">
      <c r="A71" s="86"/>
      <c r="B71" s="113" t="s">
        <v>43</v>
      </c>
      <c r="C71" s="104">
        <v>0</v>
      </c>
      <c r="D71" s="104">
        <v>0</v>
      </c>
      <c r="E71" s="79"/>
    </row>
    <row r="72" spans="1:5" x14ac:dyDescent="0.25">
      <c r="A72" s="86"/>
      <c r="B72" s="114"/>
      <c r="C72" s="105"/>
      <c r="D72" s="105"/>
      <c r="E72" s="80"/>
    </row>
    <row r="73" spans="1:5" x14ac:dyDescent="0.25">
      <c r="A73" s="86"/>
      <c r="B73" s="114"/>
      <c r="C73" s="105"/>
      <c r="D73" s="105"/>
      <c r="E73" s="80"/>
    </row>
    <row r="74" spans="1:5" x14ac:dyDescent="0.25">
      <c r="A74" s="86"/>
      <c r="B74" s="114"/>
      <c r="C74" s="105"/>
      <c r="D74" s="105"/>
      <c r="E74" s="80"/>
    </row>
    <row r="75" spans="1:5" x14ac:dyDescent="0.25">
      <c r="A75" s="86"/>
      <c r="B75" s="114"/>
      <c r="C75" s="105"/>
      <c r="D75" s="105"/>
      <c r="E75" s="80"/>
    </row>
    <row r="76" spans="1:5" x14ac:dyDescent="0.25">
      <c r="A76" s="86"/>
      <c r="B76" s="114"/>
      <c r="C76" s="105"/>
      <c r="D76" s="105"/>
      <c r="E76" s="80"/>
    </row>
    <row r="77" spans="1:5" x14ac:dyDescent="0.25">
      <c r="A77" s="86"/>
      <c r="B77" s="114"/>
      <c r="C77" s="105"/>
      <c r="D77" s="105"/>
      <c r="E77" s="80"/>
    </row>
    <row r="78" spans="1:5" ht="15.75" thickBot="1" x14ac:dyDescent="0.3">
      <c r="A78" s="86"/>
      <c r="B78" s="115"/>
      <c r="C78" s="116"/>
      <c r="D78" s="116"/>
      <c r="E78" s="81"/>
    </row>
    <row r="79" spans="1:5" ht="120.75" thickBot="1" x14ac:dyDescent="0.3">
      <c r="A79" s="86"/>
      <c r="B79" s="31" t="s">
        <v>49</v>
      </c>
      <c r="C79" s="40">
        <v>0</v>
      </c>
      <c r="D79" s="41">
        <v>0</v>
      </c>
      <c r="E79" s="19"/>
    </row>
    <row r="80" spans="1:5" ht="135.75" thickBot="1" x14ac:dyDescent="0.3">
      <c r="A80" s="86"/>
      <c r="B80" s="9" t="s">
        <v>42</v>
      </c>
      <c r="C80" s="35">
        <v>0</v>
      </c>
      <c r="D80" s="36">
        <v>0</v>
      </c>
      <c r="E80" s="80"/>
    </row>
    <row r="81" spans="1:5" ht="15.75" thickBot="1" x14ac:dyDescent="0.3">
      <c r="A81" s="87"/>
      <c r="B81" s="14" t="s">
        <v>5</v>
      </c>
      <c r="C81" s="17">
        <f>SUM(C70:C80)</f>
        <v>0</v>
      </c>
      <c r="D81" s="13">
        <f>SUM(D70:D80)</f>
        <v>0</v>
      </c>
      <c r="E81" s="81"/>
    </row>
    <row r="82" spans="1:5" ht="60.75" thickBot="1" x14ac:dyDescent="0.3">
      <c r="A82" s="88" t="s">
        <v>65</v>
      </c>
      <c r="B82" s="7" t="s">
        <v>39</v>
      </c>
      <c r="C82" s="35">
        <v>0</v>
      </c>
      <c r="D82" s="36">
        <v>0</v>
      </c>
      <c r="E82" s="12"/>
    </row>
    <row r="83" spans="1:5" x14ac:dyDescent="0.25">
      <c r="A83" s="89"/>
      <c r="B83" s="113" t="s">
        <v>40</v>
      </c>
      <c r="C83" s="104">
        <v>0</v>
      </c>
      <c r="D83" s="104">
        <v>0</v>
      </c>
      <c r="E83" s="19"/>
    </row>
    <row r="84" spans="1:5" x14ac:dyDescent="0.25">
      <c r="A84" s="89"/>
      <c r="B84" s="114"/>
      <c r="C84" s="105"/>
      <c r="D84" s="105"/>
      <c r="E84" s="11"/>
    </row>
    <row r="85" spans="1:5" x14ac:dyDescent="0.25">
      <c r="A85" s="89"/>
      <c r="B85" s="114"/>
      <c r="C85" s="105"/>
      <c r="D85" s="105"/>
      <c r="E85" s="11"/>
    </row>
    <row r="86" spans="1:5" x14ac:dyDescent="0.25">
      <c r="A86" s="89"/>
      <c r="B86" s="114"/>
      <c r="C86" s="105"/>
      <c r="D86" s="105"/>
      <c r="E86" s="11"/>
    </row>
    <row r="87" spans="1:5" x14ac:dyDescent="0.25">
      <c r="A87" s="89"/>
      <c r="B87" s="114"/>
      <c r="C87" s="105"/>
      <c r="D87" s="105"/>
      <c r="E87" s="11"/>
    </row>
    <row r="88" spans="1:5" x14ac:dyDescent="0.25">
      <c r="A88" s="89"/>
      <c r="B88" s="114"/>
      <c r="C88" s="105"/>
      <c r="D88" s="105"/>
      <c r="E88" s="11"/>
    </row>
    <row r="89" spans="1:5" x14ac:dyDescent="0.25">
      <c r="A89" s="89"/>
      <c r="B89" s="114"/>
      <c r="C89" s="105"/>
      <c r="D89" s="105"/>
      <c r="E89" s="11"/>
    </row>
    <row r="90" spans="1:5" x14ac:dyDescent="0.25">
      <c r="A90" s="89"/>
      <c r="B90" s="114"/>
      <c r="C90" s="105"/>
      <c r="D90" s="105"/>
      <c r="E90" s="11"/>
    </row>
    <row r="91" spans="1:5" ht="15.75" thickBot="1" x14ac:dyDescent="0.3">
      <c r="A91" s="89"/>
      <c r="B91" s="115"/>
      <c r="C91" s="116"/>
      <c r="D91" s="116"/>
      <c r="E91" s="11"/>
    </row>
    <row r="92" spans="1:5" ht="120.75" thickBot="1" x14ac:dyDescent="0.3">
      <c r="A92" s="89"/>
      <c r="B92" s="31" t="s">
        <v>49</v>
      </c>
      <c r="C92" s="40">
        <v>0</v>
      </c>
      <c r="D92" s="41">
        <v>0</v>
      </c>
      <c r="E92" s="19"/>
    </row>
    <row r="93" spans="1:5" ht="135.75" thickBot="1" x14ac:dyDescent="0.3">
      <c r="A93" s="89"/>
      <c r="B93" s="9" t="s">
        <v>42</v>
      </c>
      <c r="C93" s="35">
        <v>0</v>
      </c>
      <c r="D93" s="36">
        <v>0</v>
      </c>
      <c r="E93" s="80"/>
    </row>
    <row r="94" spans="1:5" ht="15.75" thickBot="1" x14ac:dyDescent="0.3">
      <c r="A94" s="90"/>
      <c r="B94" s="14" t="s">
        <v>5</v>
      </c>
      <c r="C94" s="17">
        <f>SUM(C82:C93)</f>
        <v>0</v>
      </c>
      <c r="D94" s="13">
        <f>SUM(D82:D93)</f>
        <v>0</v>
      </c>
      <c r="E94" s="81"/>
    </row>
    <row r="95" spans="1:5" ht="60.75" thickBot="1" x14ac:dyDescent="0.3">
      <c r="A95" s="88" t="s">
        <v>66</v>
      </c>
      <c r="B95" s="9" t="s">
        <v>39</v>
      </c>
      <c r="C95" s="35">
        <v>0</v>
      </c>
      <c r="D95" s="36">
        <v>0</v>
      </c>
      <c r="E95" s="12"/>
    </row>
    <row r="96" spans="1:5" x14ac:dyDescent="0.25">
      <c r="A96" s="89"/>
      <c r="B96" s="113" t="s">
        <v>43</v>
      </c>
      <c r="C96" s="104">
        <v>0</v>
      </c>
      <c r="D96" s="104">
        <v>0</v>
      </c>
      <c r="E96" s="79"/>
    </row>
    <row r="97" spans="1:5" x14ac:dyDescent="0.25">
      <c r="A97" s="89"/>
      <c r="B97" s="114"/>
      <c r="C97" s="105"/>
      <c r="D97" s="105"/>
      <c r="E97" s="80"/>
    </row>
    <row r="98" spans="1:5" x14ac:dyDescent="0.25">
      <c r="A98" s="89"/>
      <c r="B98" s="114"/>
      <c r="C98" s="105"/>
      <c r="D98" s="105"/>
      <c r="E98" s="80"/>
    </row>
    <row r="99" spans="1:5" x14ac:dyDescent="0.25">
      <c r="A99" s="89"/>
      <c r="B99" s="114"/>
      <c r="C99" s="105"/>
      <c r="D99" s="105"/>
      <c r="E99" s="80"/>
    </row>
    <row r="100" spans="1:5" x14ac:dyDescent="0.25">
      <c r="A100" s="89"/>
      <c r="B100" s="114"/>
      <c r="C100" s="105"/>
      <c r="D100" s="105"/>
      <c r="E100" s="80"/>
    </row>
    <row r="101" spans="1:5" x14ac:dyDescent="0.25">
      <c r="A101" s="89"/>
      <c r="B101" s="114"/>
      <c r="C101" s="105"/>
      <c r="D101" s="105"/>
      <c r="E101" s="80"/>
    </row>
    <row r="102" spans="1:5" x14ac:dyDescent="0.25">
      <c r="A102" s="89"/>
      <c r="B102" s="114"/>
      <c r="C102" s="105"/>
      <c r="D102" s="105"/>
      <c r="E102" s="80"/>
    </row>
    <row r="103" spans="1:5" ht="15.75" thickBot="1" x14ac:dyDescent="0.3">
      <c r="A103" s="89"/>
      <c r="B103" s="115"/>
      <c r="C103" s="116"/>
      <c r="D103" s="116"/>
      <c r="E103" s="81"/>
    </row>
    <row r="104" spans="1:5" ht="120.75" thickBot="1" x14ac:dyDescent="0.3">
      <c r="A104" s="89"/>
      <c r="B104" s="31" t="s">
        <v>49</v>
      </c>
      <c r="C104" s="40">
        <v>0</v>
      </c>
      <c r="D104" s="41">
        <v>0</v>
      </c>
      <c r="E104" s="19"/>
    </row>
    <row r="105" spans="1:5" ht="135.75" thickBot="1" x14ac:dyDescent="0.3">
      <c r="A105" s="89"/>
      <c r="B105" s="9" t="s">
        <v>42</v>
      </c>
      <c r="C105" s="35">
        <v>0</v>
      </c>
      <c r="D105" s="36">
        <v>0</v>
      </c>
      <c r="E105" s="80"/>
    </row>
    <row r="106" spans="1:5" ht="15.75" thickBot="1" x14ac:dyDescent="0.3">
      <c r="A106" s="90"/>
      <c r="B106" s="14" t="s">
        <v>5</v>
      </c>
      <c r="C106" s="17">
        <f>SUM(C95:C105)</f>
        <v>0</v>
      </c>
      <c r="D106" s="13">
        <f>SUM(D95:D105)</f>
        <v>0</v>
      </c>
      <c r="E106" s="81"/>
    </row>
    <row r="107" spans="1:5" ht="60.75" thickBot="1" x14ac:dyDescent="0.3">
      <c r="A107" s="88" t="s">
        <v>67</v>
      </c>
      <c r="B107" s="7" t="s">
        <v>39</v>
      </c>
      <c r="C107" s="35">
        <v>0</v>
      </c>
      <c r="D107" s="36">
        <v>0</v>
      </c>
      <c r="E107" s="12"/>
    </row>
    <row r="108" spans="1:5" x14ac:dyDescent="0.25">
      <c r="A108" s="89"/>
      <c r="B108" s="113" t="s">
        <v>40</v>
      </c>
      <c r="C108" s="104">
        <v>0</v>
      </c>
      <c r="D108" s="104">
        <v>0</v>
      </c>
      <c r="E108" s="79"/>
    </row>
    <row r="109" spans="1:5" x14ac:dyDescent="0.25">
      <c r="A109" s="89"/>
      <c r="B109" s="114"/>
      <c r="C109" s="105"/>
      <c r="D109" s="105"/>
      <c r="E109" s="80"/>
    </row>
    <row r="110" spans="1:5" x14ac:dyDescent="0.25">
      <c r="A110" s="89"/>
      <c r="B110" s="114"/>
      <c r="C110" s="105"/>
      <c r="D110" s="105"/>
      <c r="E110" s="80"/>
    </row>
    <row r="111" spans="1:5" x14ac:dyDescent="0.25">
      <c r="A111" s="89"/>
      <c r="B111" s="114"/>
      <c r="C111" s="105"/>
      <c r="D111" s="105"/>
      <c r="E111" s="80"/>
    </row>
    <row r="112" spans="1:5" x14ac:dyDescent="0.25">
      <c r="A112" s="89"/>
      <c r="B112" s="114"/>
      <c r="C112" s="105"/>
      <c r="D112" s="105"/>
      <c r="E112" s="80"/>
    </row>
    <row r="113" spans="1:5" x14ac:dyDescent="0.25">
      <c r="A113" s="89"/>
      <c r="B113" s="114"/>
      <c r="C113" s="105"/>
      <c r="D113" s="105"/>
      <c r="E113" s="80"/>
    </row>
    <row r="114" spans="1:5" x14ac:dyDescent="0.25">
      <c r="A114" s="89"/>
      <c r="B114" s="114"/>
      <c r="C114" s="105"/>
      <c r="D114" s="105"/>
      <c r="E114" s="80"/>
    </row>
    <row r="115" spans="1:5" x14ac:dyDescent="0.25">
      <c r="A115" s="89"/>
      <c r="B115" s="114"/>
      <c r="C115" s="105"/>
      <c r="D115" s="105"/>
      <c r="E115" s="80"/>
    </row>
    <row r="116" spans="1:5" ht="15.75" thickBot="1" x14ac:dyDescent="0.3">
      <c r="A116" s="89"/>
      <c r="B116" s="115"/>
      <c r="C116" s="116"/>
      <c r="D116" s="116"/>
      <c r="E116" s="81"/>
    </row>
    <row r="117" spans="1:5" ht="120.75" thickBot="1" x14ac:dyDescent="0.3">
      <c r="A117" s="89"/>
      <c r="B117" s="31" t="s">
        <v>49</v>
      </c>
      <c r="C117" s="40">
        <v>0</v>
      </c>
      <c r="D117" s="41">
        <v>0</v>
      </c>
      <c r="E117" s="19"/>
    </row>
    <row r="118" spans="1:5" ht="135.75" thickBot="1" x14ac:dyDescent="0.3">
      <c r="A118" s="89"/>
      <c r="B118" s="9" t="s">
        <v>42</v>
      </c>
      <c r="C118" s="35">
        <v>0</v>
      </c>
      <c r="D118" s="36">
        <v>0</v>
      </c>
      <c r="E118" s="80"/>
    </row>
    <row r="119" spans="1:5" ht="15.75" thickBot="1" x14ac:dyDescent="0.3">
      <c r="A119" s="90"/>
      <c r="B119" s="14" t="s">
        <v>5</v>
      </c>
      <c r="C119" s="17">
        <f>SUM(C107:C118)</f>
        <v>0</v>
      </c>
      <c r="D119" s="13">
        <f>SUM(D107:D118)</f>
        <v>0</v>
      </c>
      <c r="E119" s="81"/>
    </row>
    <row r="120" spans="1:5" ht="60.75" thickBot="1" x14ac:dyDescent="0.3">
      <c r="A120" s="85" t="s">
        <v>68</v>
      </c>
      <c r="B120" s="9" t="s">
        <v>39</v>
      </c>
      <c r="C120" s="35">
        <v>0</v>
      </c>
      <c r="D120" s="36">
        <v>0</v>
      </c>
      <c r="E120" s="12"/>
    </row>
    <row r="121" spans="1:5" x14ac:dyDescent="0.25">
      <c r="A121" s="86"/>
      <c r="B121" s="113" t="s">
        <v>43</v>
      </c>
      <c r="C121" s="104">
        <v>0</v>
      </c>
      <c r="D121" s="104">
        <v>0</v>
      </c>
      <c r="E121" s="79"/>
    </row>
    <row r="122" spans="1:5" x14ac:dyDescent="0.25">
      <c r="A122" s="86"/>
      <c r="B122" s="114"/>
      <c r="C122" s="105"/>
      <c r="D122" s="105"/>
      <c r="E122" s="80"/>
    </row>
    <row r="123" spans="1:5" x14ac:dyDescent="0.25">
      <c r="A123" s="86"/>
      <c r="B123" s="114"/>
      <c r="C123" s="105"/>
      <c r="D123" s="105"/>
      <c r="E123" s="80"/>
    </row>
    <row r="124" spans="1:5" x14ac:dyDescent="0.25">
      <c r="A124" s="86"/>
      <c r="B124" s="114"/>
      <c r="C124" s="105"/>
      <c r="D124" s="105"/>
      <c r="E124" s="80"/>
    </row>
    <row r="125" spans="1:5" x14ac:dyDescent="0.25">
      <c r="A125" s="86"/>
      <c r="B125" s="114"/>
      <c r="C125" s="105"/>
      <c r="D125" s="105"/>
      <c r="E125" s="80"/>
    </row>
    <row r="126" spans="1:5" x14ac:dyDescent="0.25">
      <c r="A126" s="86"/>
      <c r="B126" s="114"/>
      <c r="C126" s="105"/>
      <c r="D126" s="105"/>
      <c r="E126" s="80"/>
    </row>
    <row r="127" spans="1:5" x14ac:dyDescent="0.25">
      <c r="A127" s="86"/>
      <c r="B127" s="114"/>
      <c r="C127" s="105"/>
      <c r="D127" s="105"/>
      <c r="E127" s="80"/>
    </row>
    <row r="128" spans="1:5" ht="15.75" thickBot="1" x14ac:dyDescent="0.3">
      <c r="A128" s="86"/>
      <c r="B128" s="115"/>
      <c r="C128" s="116"/>
      <c r="D128" s="116"/>
      <c r="E128" s="81"/>
    </row>
    <row r="129" spans="1:5" ht="120.75" thickBot="1" x14ac:dyDescent="0.3">
      <c r="A129" s="86"/>
      <c r="B129" s="31" t="s">
        <v>49</v>
      </c>
      <c r="C129" s="40">
        <v>0</v>
      </c>
      <c r="D129" s="41">
        <v>0</v>
      </c>
      <c r="E129" s="19"/>
    </row>
    <row r="130" spans="1:5" ht="135.75" thickBot="1" x14ac:dyDescent="0.3">
      <c r="A130" s="86"/>
      <c r="B130" s="9" t="s">
        <v>42</v>
      </c>
      <c r="C130" s="35">
        <v>0</v>
      </c>
      <c r="D130" s="36">
        <v>0</v>
      </c>
      <c r="E130" s="80"/>
    </row>
    <row r="131" spans="1:5" ht="15.75" thickBot="1" x14ac:dyDescent="0.3">
      <c r="A131" s="87"/>
      <c r="B131" s="14" t="s">
        <v>5</v>
      </c>
      <c r="C131" s="46">
        <f>SUM(C120:C130)</f>
        <v>0</v>
      </c>
      <c r="D131" s="47">
        <f>SUM(D120:D130)</f>
        <v>0</v>
      </c>
      <c r="E131" s="81"/>
    </row>
    <row r="132" spans="1:5" ht="60.75" thickBot="1" x14ac:dyDescent="0.3">
      <c r="A132" s="85" t="s">
        <v>69</v>
      </c>
      <c r="B132" s="7" t="s">
        <v>39</v>
      </c>
      <c r="C132" s="35">
        <v>0</v>
      </c>
      <c r="D132" s="36">
        <v>0</v>
      </c>
      <c r="E132" s="12"/>
    </row>
    <row r="133" spans="1:5" x14ac:dyDescent="0.25">
      <c r="A133" s="86"/>
      <c r="B133" s="113" t="s">
        <v>40</v>
      </c>
      <c r="C133" s="104">
        <v>0</v>
      </c>
      <c r="D133" s="104">
        <v>0</v>
      </c>
      <c r="E133" s="19"/>
    </row>
    <row r="134" spans="1:5" x14ac:dyDescent="0.25">
      <c r="A134" s="86"/>
      <c r="B134" s="114"/>
      <c r="C134" s="105"/>
      <c r="D134" s="105"/>
      <c r="E134" s="11"/>
    </row>
    <row r="135" spans="1:5" x14ac:dyDescent="0.25">
      <c r="A135" s="86"/>
      <c r="B135" s="114"/>
      <c r="C135" s="105"/>
      <c r="D135" s="105"/>
      <c r="E135" s="11"/>
    </row>
    <row r="136" spans="1:5" x14ac:dyDescent="0.25">
      <c r="A136" s="86"/>
      <c r="B136" s="114"/>
      <c r="C136" s="105"/>
      <c r="D136" s="105"/>
      <c r="E136" s="11"/>
    </row>
    <row r="137" spans="1:5" x14ac:dyDescent="0.25">
      <c r="A137" s="86"/>
      <c r="B137" s="114"/>
      <c r="C137" s="105"/>
      <c r="D137" s="105"/>
      <c r="E137" s="11"/>
    </row>
    <row r="138" spans="1:5" x14ac:dyDescent="0.25">
      <c r="A138" s="86"/>
      <c r="B138" s="114"/>
      <c r="C138" s="105"/>
      <c r="D138" s="105"/>
      <c r="E138" s="11"/>
    </row>
    <row r="139" spans="1:5" x14ac:dyDescent="0.25">
      <c r="A139" s="86"/>
      <c r="B139" s="114"/>
      <c r="C139" s="105"/>
      <c r="D139" s="105"/>
      <c r="E139" s="11"/>
    </row>
    <row r="140" spans="1:5" x14ac:dyDescent="0.25">
      <c r="A140" s="86"/>
      <c r="B140" s="114"/>
      <c r="C140" s="105"/>
      <c r="D140" s="105"/>
      <c r="E140" s="11"/>
    </row>
    <row r="141" spans="1:5" ht="15.75" thickBot="1" x14ac:dyDescent="0.3">
      <c r="A141" s="86"/>
      <c r="B141" s="115"/>
      <c r="C141" s="116"/>
      <c r="D141" s="116"/>
      <c r="E141" s="11"/>
    </row>
    <row r="142" spans="1:5" ht="120.75" thickBot="1" x14ac:dyDescent="0.3">
      <c r="A142" s="86"/>
      <c r="B142" s="31" t="s">
        <v>49</v>
      </c>
      <c r="C142" s="40">
        <v>0</v>
      </c>
      <c r="D142" s="41">
        <v>0</v>
      </c>
      <c r="E142" s="19"/>
    </row>
    <row r="143" spans="1:5" ht="135.75" thickBot="1" x14ac:dyDescent="0.3">
      <c r="A143" s="86"/>
      <c r="B143" s="9" t="s">
        <v>42</v>
      </c>
      <c r="C143" s="35">
        <v>0</v>
      </c>
      <c r="D143" s="36">
        <v>0</v>
      </c>
      <c r="E143" s="80"/>
    </row>
    <row r="144" spans="1:5" ht="15.75" thickBot="1" x14ac:dyDescent="0.3">
      <c r="A144" s="87"/>
      <c r="B144" s="14" t="s">
        <v>5</v>
      </c>
      <c r="C144" s="17">
        <f>SUM(C132:C143)</f>
        <v>0</v>
      </c>
      <c r="D144" s="13">
        <f>SUM(D132:D143)</f>
        <v>0</v>
      </c>
      <c r="E144" s="81"/>
    </row>
    <row r="145" spans="1:5" ht="60.75" thickBot="1" x14ac:dyDescent="0.3">
      <c r="A145" s="85" t="s">
        <v>70</v>
      </c>
      <c r="B145" s="9" t="s">
        <v>39</v>
      </c>
      <c r="C145" s="35">
        <v>0</v>
      </c>
      <c r="D145" s="36">
        <v>0</v>
      </c>
      <c r="E145" s="12"/>
    </row>
    <row r="146" spans="1:5" x14ac:dyDescent="0.25">
      <c r="A146" s="86"/>
      <c r="B146" s="113" t="s">
        <v>43</v>
      </c>
      <c r="C146" s="104">
        <v>0</v>
      </c>
      <c r="D146" s="104">
        <v>0</v>
      </c>
      <c r="E146" s="79"/>
    </row>
    <row r="147" spans="1:5" x14ac:dyDescent="0.25">
      <c r="A147" s="86"/>
      <c r="B147" s="114"/>
      <c r="C147" s="105"/>
      <c r="D147" s="105"/>
      <c r="E147" s="80"/>
    </row>
    <row r="148" spans="1:5" x14ac:dyDescent="0.25">
      <c r="A148" s="86"/>
      <c r="B148" s="114"/>
      <c r="C148" s="105"/>
      <c r="D148" s="105"/>
      <c r="E148" s="80"/>
    </row>
    <row r="149" spans="1:5" x14ac:dyDescent="0.25">
      <c r="A149" s="86"/>
      <c r="B149" s="114"/>
      <c r="C149" s="105"/>
      <c r="D149" s="105"/>
      <c r="E149" s="80"/>
    </row>
    <row r="150" spans="1:5" x14ac:dyDescent="0.25">
      <c r="A150" s="86"/>
      <c r="B150" s="114"/>
      <c r="C150" s="105"/>
      <c r="D150" s="105"/>
      <c r="E150" s="80"/>
    </row>
    <row r="151" spans="1:5" x14ac:dyDescent="0.25">
      <c r="A151" s="86"/>
      <c r="B151" s="114"/>
      <c r="C151" s="105"/>
      <c r="D151" s="105"/>
      <c r="E151" s="80"/>
    </row>
    <row r="152" spans="1:5" x14ac:dyDescent="0.25">
      <c r="A152" s="86"/>
      <c r="B152" s="114"/>
      <c r="C152" s="105"/>
      <c r="D152" s="105"/>
      <c r="E152" s="80"/>
    </row>
    <row r="153" spans="1:5" ht="15.75" thickBot="1" x14ac:dyDescent="0.3">
      <c r="A153" s="86"/>
      <c r="B153" s="115"/>
      <c r="C153" s="116"/>
      <c r="D153" s="116"/>
      <c r="E153" s="81"/>
    </row>
    <row r="154" spans="1:5" ht="120.75" thickBot="1" x14ac:dyDescent="0.3">
      <c r="A154" s="86"/>
      <c r="B154" s="31" t="s">
        <v>49</v>
      </c>
      <c r="C154" s="40">
        <v>0</v>
      </c>
      <c r="D154" s="41">
        <v>0</v>
      </c>
      <c r="E154" s="19"/>
    </row>
    <row r="155" spans="1:5" ht="135.75" thickBot="1" x14ac:dyDescent="0.3">
      <c r="A155" s="86"/>
      <c r="B155" s="9" t="s">
        <v>42</v>
      </c>
      <c r="C155" s="35">
        <v>0</v>
      </c>
      <c r="D155" s="36">
        <v>0</v>
      </c>
      <c r="E155" s="80"/>
    </row>
    <row r="156" spans="1:5" ht="15.75" thickBot="1" x14ac:dyDescent="0.3">
      <c r="A156" s="87"/>
      <c r="B156" s="14" t="s">
        <v>5</v>
      </c>
      <c r="C156" s="17">
        <f>SUM(C145:C155)</f>
        <v>0</v>
      </c>
      <c r="D156" s="13">
        <f>SUM(D145:D155)</f>
        <v>0</v>
      </c>
      <c r="E156" s="81"/>
    </row>
    <row r="157" spans="1:5" ht="60.75" thickBot="1" x14ac:dyDescent="0.3">
      <c r="A157" s="85" t="s">
        <v>71</v>
      </c>
      <c r="B157" s="7" t="s">
        <v>39</v>
      </c>
      <c r="C157" s="35">
        <v>0</v>
      </c>
      <c r="D157" s="36">
        <v>0</v>
      </c>
      <c r="E157" s="12"/>
    </row>
    <row r="158" spans="1:5" x14ac:dyDescent="0.25">
      <c r="A158" s="86"/>
      <c r="B158" s="113" t="s">
        <v>40</v>
      </c>
      <c r="C158" s="104">
        <v>0</v>
      </c>
      <c r="D158" s="104">
        <v>0</v>
      </c>
      <c r="E158" s="19"/>
    </row>
    <row r="159" spans="1:5" x14ac:dyDescent="0.25">
      <c r="A159" s="86"/>
      <c r="B159" s="114"/>
      <c r="C159" s="105"/>
      <c r="D159" s="105"/>
      <c r="E159" s="11"/>
    </row>
    <row r="160" spans="1:5" x14ac:dyDescent="0.25">
      <c r="A160" s="86"/>
      <c r="B160" s="114"/>
      <c r="C160" s="105"/>
      <c r="D160" s="105"/>
      <c r="E160" s="11"/>
    </row>
    <row r="161" spans="1:5" x14ac:dyDescent="0.25">
      <c r="A161" s="86"/>
      <c r="B161" s="114"/>
      <c r="C161" s="105"/>
      <c r="D161" s="105"/>
      <c r="E161" s="11"/>
    </row>
    <row r="162" spans="1:5" x14ac:dyDescent="0.25">
      <c r="A162" s="86"/>
      <c r="B162" s="114"/>
      <c r="C162" s="105"/>
      <c r="D162" s="105"/>
      <c r="E162" s="11"/>
    </row>
    <row r="163" spans="1:5" x14ac:dyDescent="0.25">
      <c r="A163" s="86"/>
      <c r="B163" s="114"/>
      <c r="C163" s="105"/>
      <c r="D163" s="105"/>
      <c r="E163" s="11"/>
    </row>
    <row r="164" spans="1:5" x14ac:dyDescent="0.25">
      <c r="A164" s="86"/>
      <c r="B164" s="114"/>
      <c r="C164" s="105"/>
      <c r="D164" s="105"/>
      <c r="E164" s="11"/>
    </row>
    <row r="165" spans="1:5" x14ac:dyDescent="0.25">
      <c r="A165" s="86"/>
      <c r="B165" s="114"/>
      <c r="C165" s="105"/>
      <c r="D165" s="105"/>
      <c r="E165" s="11"/>
    </row>
    <row r="166" spans="1:5" ht="15.75" thickBot="1" x14ac:dyDescent="0.3">
      <c r="A166" s="86"/>
      <c r="B166" s="115"/>
      <c r="C166" s="116"/>
      <c r="D166" s="116"/>
      <c r="E166" s="11"/>
    </row>
    <row r="167" spans="1:5" ht="120.75" thickBot="1" x14ac:dyDescent="0.3">
      <c r="A167" s="86"/>
      <c r="B167" s="31" t="s">
        <v>49</v>
      </c>
      <c r="C167" s="40">
        <v>0</v>
      </c>
      <c r="D167" s="41">
        <v>0</v>
      </c>
      <c r="E167" s="19"/>
    </row>
    <row r="168" spans="1:5" ht="135.75" thickBot="1" x14ac:dyDescent="0.3">
      <c r="A168" s="86"/>
      <c r="B168" s="9" t="s">
        <v>42</v>
      </c>
      <c r="C168" s="35">
        <v>0</v>
      </c>
      <c r="D168" s="36">
        <v>0</v>
      </c>
      <c r="E168" s="80"/>
    </row>
    <row r="169" spans="1:5" ht="15.75" thickBot="1" x14ac:dyDescent="0.3">
      <c r="A169" s="87"/>
      <c r="B169" s="14" t="s">
        <v>5</v>
      </c>
      <c r="C169" s="17">
        <f>SUM(C157:C168)</f>
        <v>0</v>
      </c>
      <c r="D169" s="13">
        <f>SUM(D157:D168)</f>
        <v>0</v>
      </c>
      <c r="E169" s="81"/>
    </row>
    <row r="170" spans="1:5" ht="60.75" thickBot="1" x14ac:dyDescent="0.3">
      <c r="A170" s="85" t="s">
        <v>72</v>
      </c>
      <c r="B170" s="9" t="s">
        <v>39</v>
      </c>
      <c r="C170" s="35">
        <v>0</v>
      </c>
      <c r="D170" s="36">
        <v>0</v>
      </c>
      <c r="E170" s="12"/>
    </row>
    <row r="171" spans="1:5" x14ac:dyDescent="0.25">
      <c r="A171" s="86"/>
      <c r="B171" s="113" t="s">
        <v>43</v>
      </c>
      <c r="C171" s="104">
        <v>0</v>
      </c>
      <c r="D171" s="104">
        <v>0</v>
      </c>
      <c r="E171" s="79"/>
    </row>
    <row r="172" spans="1:5" x14ac:dyDescent="0.25">
      <c r="A172" s="86"/>
      <c r="B172" s="114"/>
      <c r="C172" s="105"/>
      <c r="D172" s="105"/>
      <c r="E172" s="80"/>
    </row>
    <row r="173" spans="1:5" x14ac:dyDescent="0.25">
      <c r="A173" s="86"/>
      <c r="B173" s="114"/>
      <c r="C173" s="105"/>
      <c r="D173" s="105"/>
      <c r="E173" s="80"/>
    </row>
    <row r="174" spans="1:5" x14ac:dyDescent="0.25">
      <c r="A174" s="86"/>
      <c r="B174" s="114"/>
      <c r="C174" s="105"/>
      <c r="D174" s="105"/>
      <c r="E174" s="80"/>
    </row>
    <row r="175" spans="1:5" x14ac:dyDescent="0.25">
      <c r="A175" s="86"/>
      <c r="B175" s="114"/>
      <c r="C175" s="105"/>
      <c r="D175" s="105"/>
      <c r="E175" s="80"/>
    </row>
    <row r="176" spans="1:5" x14ac:dyDescent="0.25">
      <c r="A176" s="86"/>
      <c r="B176" s="114"/>
      <c r="C176" s="105"/>
      <c r="D176" s="105"/>
      <c r="E176" s="80"/>
    </row>
    <row r="177" spans="1:5" x14ac:dyDescent="0.25">
      <c r="A177" s="86"/>
      <c r="B177" s="114"/>
      <c r="C177" s="105"/>
      <c r="D177" s="105"/>
      <c r="E177" s="80"/>
    </row>
    <row r="178" spans="1:5" ht="15.75" thickBot="1" x14ac:dyDescent="0.3">
      <c r="A178" s="86"/>
      <c r="B178" s="115"/>
      <c r="C178" s="116"/>
      <c r="D178" s="116"/>
      <c r="E178" s="81"/>
    </row>
    <row r="179" spans="1:5" ht="120.75" thickBot="1" x14ac:dyDescent="0.3">
      <c r="A179" s="86"/>
      <c r="B179" s="31" t="s">
        <v>49</v>
      </c>
      <c r="C179" s="40">
        <v>0</v>
      </c>
      <c r="D179" s="41">
        <v>0</v>
      </c>
      <c r="E179" s="19"/>
    </row>
    <row r="180" spans="1:5" ht="135.75" thickBot="1" x14ac:dyDescent="0.3">
      <c r="A180" s="86"/>
      <c r="B180" s="9" t="s">
        <v>42</v>
      </c>
      <c r="C180" s="35">
        <v>0</v>
      </c>
      <c r="D180" s="36">
        <v>0</v>
      </c>
      <c r="E180" s="80"/>
    </row>
    <row r="181" spans="1:5" ht="15.75" thickBot="1" x14ac:dyDescent="0.3">
      <c r="A181" s="87"/>
      <c r="B181" s="14" t="s">
        <v>5</v>
      </c>
      <c r="C181" s="17">
        <f>SUM(C170:C180)</f>
        <v>0</v>
      </c>
      <c r="D181" s="13">
        <f>SUM(D170:D180)</f>
        <v>0</v>
      </c>
      <c r="E181" s="81"/>
    </row>
    <row r="182" spans="1:5" ht="60.75" thickBot="1" x14ac:dyDescent="0.3">
      <c r="A182" s="88" t="s">
        <v>73</v>
      </c>
      <c r="B182" s="7" t="s">
        <v>39</v>
      </c>
      <c r="C182" s="35">
        <v>0</v>
      </c>
      <c r="D182" s="36">
        <v>0</v>
      </c>
      <c r="E182" s="12"/>
    </row>
    <row r="183" spans="1:5" x14ac:dyDescent="0.25">
      <c r="A183" s="89"/>
      <c r="B183" s="113" t="s">
        <v>40</v>
      </c>
      <c r="C183" s="104">
        <v>0</v>
      </c>
      <c r="D183" s="104">
        <v>0</v>
      </c>
      <c r="E183" s="79"/>
    </row>
    <row r="184" spans="1:5" x14ac:dyDescent="0.25">
      <c r="A184" s="89"/>
      <c r="B184" s="114"/>
      <c r="C184" s="105"/>
      <c r="D184" s="105"/>
      <c r="E184" s="80"/>
    </row>
    <row r="185" spans="1:5" x14ac:dyDescent="0.25">
      <c r="A185" s="89"/>
      <c r="B185" s="114"/>
      <c r="C185" s="105"/>
      <c r="D185" s="105"/>
      <c r="E185" s="80"/>
    </row>
    <row r="186" spans="1:5" x14ac:dyDescent="0.25">
      <c r="A186" s="89"/>
      <c r="B186" s="114"/>
      <c r="C186" s="105"/>
      <c r="D186" s="105"/>
      <c r="E186" s="80"/>
    </row>
    <row r="187" spans="1:5" x14ac:dyDescent="0.25">
      <c r="A187" s="89"/>
      <c r="B187" s="114"/>
      <c r="C187" s="105"/>
      <c r="D187" s="105"/>
      <c r="E187" s="80"/>
    </row>
    <row r="188" spans="1:5" x14ac:dyDescent="0.25">
      <c r="A188" s="89"/>
      <c r="B188" s="114"/>
      <c r="C188" s="105"/>
      <c r="D188" s="105"/>
      <c r="E188" s="80"/>
    </row>
    <row r="189" spans="1:5" x14ac:dyDescent="0.25">
      <c r="A189" s="89"/>
      <c r="B189" s="114"/>
      <c r="C189" s="105"/>
      <c r="D189" s="105"/>
      <c r="E189" s="80"/>
    </row>
    <row r="190" spans="1:5" x14ac:dyDescent="0.25">
      <c r="A190" s="89"/>
      <c r="B190" s="114"/>
      <c r="C190" s="105"/>
      <c r="D190" s="105"/>
      <c r="E190" s="80"/>
    </row>
    <row r="191" spans="1:5" ht="15.75" thickBot="1" x14ac:dyDescent="0.3">
      <c r="A191" s="89"/>
      <c r="B191" s="115"/>
      <c r="C191" s="116"/>
      <c r="D191" s="116"/>
      <c r="E191" s="81"/>
    </row>
    <row r="192" spans="1:5" ht="120.75" thickBot="1" x14ac:dyDescent="0.3">
      <c r="A192" s="89"/>
      <c r="B192" s="31" t="s">
        <v>49</v>
      </c>
      <c r="C192" s="40">
        <v>0</v>
      </c>
      <c r="D192" s="41">
        <v>0</v>
      </c>
      <c r="E192" s="19"/>
    </row>
    <row r="193" spans="1:5" ht="135.75" thickBot="1" x14ac:dyDescent="0.3">
      <c r="A193" s="89"/>
      <c r="B193" s="9" t="s">
        <v>42</v>
      </c>
      <c r="C193" s="35">
        <v>0</v>
      </c>
      <c r="D193" s="36">
        <v>0</v>
      </c>
      <c r="E193" s="80"/>
    </row>
    <row r="194" spans="1:5" ht="15.75" thickBot="1" x14ac:dyDescent="0.3">
      <c r="A194" s="90"/>
      <c r="B194" s="14" t="s">
        <v>5</v>
      </c>
      <c r="C194" s="17">
        <f>SUM(C182:C193)</f>
        <v>0</v>
      </c>
      <c r="D194" s="13">
        <f>SUM(D182:D193)</f>
        <v>0</v>
      </c>
      <c r="E194" s="81"/>
    </row>
    <row r="195" spans="1:5" ht="60.75" thickBot="1" x14ac:dyDescent="0.3">
      <c r="A195" s="88" t="s">
        <v>74</v>
      </c>
      <c r="B195" s="9" t="s">
        <v>39</v>
      </c>
      <c r="C195" s="35">
        <v>0</v>
      </c>
      <c r="D195" s="36">
        <v>0</v>
      </c>
      <c r="E195" s="12"/>
    </row>
    <row r="196" spans="1:5" x14ac:dyDescent="0.25">
      <c r="A196" s="89"/>
      <c r="B196" s="113" t="s">
        <v>43</v>
      </c>
      <c r="C196" s="104">
        <v>0</v>
      </c>
      <c r="D196" s="104">
        <v>0</v>
      </c>
      <c r="E196" s="79"/>
    </row>
    <row r="197" spans="1:5" x14ac:dyDescent="0.25">
      <c r="A197" s="89"/>
      <c r="B197" s="114"/>
      <c r="C197" s="105"/>
      <c r="D197" s="105"/>
      <c r="E197" s="80"/>
    </row>
    <row r="198" spans="1:5" x14ac:dyDescent="0.25">
      <c r="A198" s="89"/>
      <c r="B198" s="114"/>
      <c r="C198" s="105"/>
      <c r="D198" s="105"/>
      <c r="E198" s="80"/>
    </row>
    <row r="199" spans="1:5" x14ac:dyDescent="0.25">
      <c r="A199" s="89"/>
      <c r="B199" s="114"/>
      <c r="C199" s="105"/>
      <c r="D199" s="105"/>
      <c r="E199" s="80"/>
    </row>
    <row r="200" spans="1:5" x14ac:dyDescent="0.25">
      <c r="A200" s="89"/>
      <c r="B200" s="114"/>
      <c r="C200" s="105"/>
      <c r="D200" s="105"/>
      <c r="E200" s="80"/>
    </row>
    <row r="201" spans="1:5" x14ac:dyDescent="0.25">
      <c r="A201" s="89"/>
      <c r="B201" s="114"/>
      <c r="C201" s="105"/>
      <c r="D201" s="105"/>
      <c r="E201" s="80"/>
    </row>
    <row r="202" spans="1:5" x14ac:dyDescent="0.25">
      <c r="A202" s="89"/>
      <c r="B202" s="114"/>
      <c r="C202" s="105"/>
      <c r="D202" s="105"/>
      <c r="E202" s="80"/>
    </row>
    <row r="203" spans="1:5" ht="15.75" thickBot="1" x14ac:dyDescent="0.3">
      <c r="A203" s="89"/>
      <c r="B203" s="115"/>
      <c r="C203" s="116"/>
      <c r="D203" s="116"/>
      <c r="E203" s="81"/>
    </row>
    <row r="204" spans="1:5" ht="120.75" thickBot="1" x14ac:dyDescent="0.3">
      <c r="A204" s="89"/>
      <c r="B204" s="31" t="s">
        <v>49</v>
      </c>
      <c r="C204" s="40">
        <v>0</v>
      </c>
      <c r="D204" s="41">
        <v>0</v>
      </c>
      <c r="E204" s="19"/>
    </row>
    <row r="205" spans="1:5" ht="135.75" thickBot="1" x14ac:dyDescent="0.3">
      <c r="A205" s="89"/>
      <c r="B205" s="9" t="s">
        <v>42</v>
      </c>
      <c r="C205" s="35">
        <v>0</v>
      </c>
      <c r="D205" s="36">
        <v>0</v>
      </c>
      <c r="E205" s="80"/>
    </row>
    <row r="206" spans="1:5" ht="15.75" thickBot="1" x14ac:dyDescent="0.3">
      <c r="A206" s="90"/>
      <c r="B206" s="14" t="s">
        <v>5</v>
      </c>
      <c r="C206" s="17">
        <f>SUM(C195:C205)</f>
        <v>0</v>
      </c>
      <c r="D206" s="13">
        <f>SUM(D195:D205)</f>
        <v>0</v>
      </c>
      <c r="E206" s="81"/>
    </row>
  </sheetData>
  <mergeCells count="94">
    <mergeCell ref="E21:E28"/>
    <mergeCell ref="E18:E19"/>
    <mergeCell ref="B3:E3"/>
    <mergeCell ref="A20:A31"/>
    <mergeCell ref="B21:B28"/>
    <mergeCell ref="C21:C28"/>
    <mergeCell ref="D21:D28"/>
    <mergeCell ref="E30:E31"/>
    <mergeCell ref="B4:E4"/>
    <mergeCell ref="A5:E5"/>
    <mergeCell ref="A7:A19"/>
    <mergeCell ref="B8:B16"/>
    <mergeCell ref="C8:C16"/>
    <mergeCell ref="D8:D16"/>
    <mergeCell ref="A32:A44"/>
    <mergeCell ref="B33:B41"/>
    <mergeCell ref="C33:C41"/>
    <mergeCell ref="D33:D41"/>
    <mergeCell ref="E43:E44"/>
    <mergeCell ref="A45:A56"/>
    <mergeCell ref="B46:B53"/>
    <mergeCell ref="C46:C53"/>
    <mergeCell ref="D46:D53"/>
    <mergeCell ref="E46:E53"/>
    <mergeCell ref="E55:E56"/>
    <mergeCell ref="A57:A69"/>
    <mergeCell ref="B58:B66"/>
    <mergeCell ref="C58:C66"/>
    <mergeCell ref="D58:D66"/>
    <mergeCell ref="E68:E69"/>
    <mergeCell ref="E58:E66"/>
    <mergeCell ref="A70:A81"/>
    <mergeCell ref="B71:B78"/>
    <mergeCell ref="C71:C78"/>
    <mergeCell ref="D71:D78"/>
    <mergeCell ref="E71:E78"/>
    <mergeCell ref="E80:E81"/>
    <mergeCell ref="A82:A94"/>
    <mergeCell ref="B83:B91"/>
    <mergeCell ref="C83:C91"/>
    <mergeCell ref="D83:D91"/>
    <mergeCell ref="E93:E94"/>
    <mergeCell ref="A95:A106"/>
    <mergeCell ref="B96:B103"/>
    <mergeCell ref="C96:C103"/>
    <mergeCell ref="D96:D103"/>
    <mergeCell ref="E96:E103"/>
    <mergeCell ref="E105:E106"/>
    <mergeCell ref="A107:A119"/>
    <mergeCell ref="B108:B116"/>
    <mergeCell ref="C108:C116"/>
    <mergeCell ref="D108:D116"/>
    <mergeCell ref="E118:E119"/>
    <mergeCell ref="E108:E116"/>
    <mergeCell ref="A120:A131"/>
    <mergeCell ref="B121:B128"/>
    <mergeCell ref="C121:C128"/>
    <mergeCell ref="D121:D128"/>
    <mergeCell ref="E121:E128"/>
    <mergeCell ref="E130:E131"/>
    <mergeCell ref="A132:A144"/>
    <mergeCell ref="B133:B141"/>
    <mergeCell ref="C133:C141"/>
    <mergeCell ref="D133:D141"/>
    <mergeCell ref="E143:E144"/>
    <mergeCell ref="A145:A156"/>
    <mergeCell ref="B146:B153"/>
    <mergeCell ref="C146:C153"/>
    <mergeCell ref="D146:D153"/>
    <mergeCell ref="E146:E153"/>
    <mergeCell ref="E155:E156"/>
    <mergeCell ref="A157:A169"/>
    <mergeCell ref="B158:B166"/>
    <mergeCell ref="C158:C166"/>
    <mergeCell ref="D158:D166"/>
    <mergeCell ref="E168:E169"/>
    <mergeCell ref="A170:A181"/>
    <mergeCell ref="B171:B178"/>
    <mergeCell ref="C171:C178"/>
    <mergeCell ref="D171:D178"/>
    <mergeCell ref="E171:E178"/>
    <mergeCell ref="E180:E181"/>
    <mergeCell ref="A182:A194"/>
    <mergeCell ref="B183:B191"/>
    <mergeCell ref="C183:C191"/>
    <mergeCell ref="D183:D191"/>
    <mergeCell ref="E193:E194"/>
    <mergeCell ref="E183:E191"/>
    <mergeCell ref="A195:A206"/>
    <mergeCell ref="B196:B203"/>
    <mergeCell ref="C196:C203"/>
    <mergeCell ref="D196:D203"/>
    <mergeCell ref="E196:E203"/>
    <mergeCell ref="E205:E20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57"/>
  <sheetViews>
    <sheetView workbookViewId="0">
      <selection activeCell="A54" sqref="A54:H57"/>
    </sheetView>
  </sheetViews>
  <sheetFormatPr baseColWidth="10" defaultColWidth="11.42578125" defaultRowHeight="15" x14ac:dyDescent="0.25"/>
  <cols>
    <col min="2" max="2" width="28.28515625" customWidth="1"/>
    <col min="11" max="11" width="12.42578125" customWidth="1"/>
    <col min="16" max="16" width="13" customWidth="1"/>
  </cols>
  <sheetData>
    <row r="3" spans="1:16" x14ac:dyDescent="0.25">
      <c r="A3" s="125" t="s">
        <v>46</v>
      </c>
      <c r="B3" s="125"/>
      <c r="C3" s="121" t="s">
        <v>53</v>
      </c>
      <c r="D3" s="121"/>
      <c r="E3" s="121"/>
      <c r="F3" s="121"/>
    </row>
    <row r="4" spans="1:16" x14ac:dyDescent="0.25">
      <c r="A4" s="126" t="s">
        <v>15</v>
      </c>
      <c r="B4" s="126"/>
      <c r="C4" s="121" t="s">
        <v>16</v>
      </c>
      <c r="D4" s="121"/>
    </row>
    <row r="5" spans="1:16" x14ac:dyDescent="0.25">
      <c r="A5" s="2"/>
      <c r="B5" s="2"/>
    </row>
    <row r="6" spans="1:16" x14ac:dyDescent="0.25">
      <c r="A6" s="119" t="s">
        <v>2</v>
      </c>
      <c r="B6" s="119"/>
      <c r="C6" s="121" t="s">
        <v>54</v>
      </c>
      <c r="D6" s="121"/>
      <c r="E6" s="121"/>
      <c r="F6" s="121"/>
      <c r="G6" s="121"/>
      <c r="H6" s="121"/>
      <c r="I6" s="121"/>
      <c r="J6" s="121"/>
      <c r="K6" s="121"/>
      <c r="L6" s="32"/>
      <c r="M6" s="32"/>
      <c r="N6" s="32"/>
      <c r="O6" s="32"/>
      <c r="P6" s="32"/>
    </row>
    <row r="7" spans="1:16" x14ac:dyDescent="0.25">
      <c r="A7" s="124" t="s">
        <v>52</v>
      </c>
      <c r="B7" s="124"/>
      <c r="C7" s="121" t="s">
        <v>17</v>
      </c>
      <c r="D7" s="121"/>
      <c r="E7" s="121"/>
      <c r="F7" s="121"/>
      <c r="G7" s="121"/>
      <c r="H7" s="121"/>
      <c r="I7" s="32"/>
      <c r="J7" s="32"/>
      <c r="K7" s="32"/>
      <c r="L7" s="32"/>
      <c r="M7" s="32"/>
      <c r="N7" s="32"/>
      <c r="O7" s="32"/>
      <c r="P7" s="32"/>
    </row>
    <row r="8" spans="1:16" ht="17.25" x14ac:dyDescent="0.25">
      <c r="A8" s="124" t="s">
        <v>48</v>
      </c>
      <c r="B8" s="124"/>
      <c r="C8" s="121" t="s">
        <v>55</v>
      </c>
      <c r="D8" s="121"/>
      <c r="E8" s="121"/>
      <c r="F8" s="121"/>
      <c r="G8" s="121"/>
      <c r="H8" s="121"/>
      <c r="I8" s="121"/>
      <c r="J8" s="121"/>
      <c r="K8" s="121"/>
      <c r="L8" s="121"/>
      <c r="M8" s="121"/>
      <c r="N8" s="121"/>
      <c r="O8" s="121"/>
      <c r="P8" s="121"/>
    </row>
    <row r="9" spans="1:16" x14ac:dyDescent="0.25">
      <c r="A9" s="119" t="s">
        <v>4</v>
      </c>
      <c r="B9" s="119"/>
      <c r="C9" s="121" t="s">
        <v>18</v>
      </c>
      <c r="D9" s="121"/>
      <c r="E9" s="121"/>
      <c r="F9" s="32"/>
      <c r="G9" s="32"/>
      <c r="H9" s="32"/>
      <c r="I9" s="32"/>
      <c r="J9" s="32"/>
      <c r="K9" s="32"/>
      <c r="L9" s="32"/>
      <c r="M9" s="32"/>
      <c r="N9" s="32"/>
      <c r="O9" s="32"/>
      <c r="P9" s="32"/>
    </row>
    <row r="10" spans="1:16" x14ac:dyDescent="0.25">
      <c r="A10" s="119" t="s">
        <v>5</v>
      </c>
      <c r="B10" s="119"/>
      <c r="C10" s="121" t="s">
        <v>56</v>
      </c>
      <c r="D10" s="121"/>
      <c r="E10" s="121"/>
      <c r="F10" s="121"/>
      <c r="G10" s="121"/>
      <c r="H10" s="121"/>
      <c r="I10" s="121"/>
      <c r="J10" s="121"/>
      <c r="K10" s="121"/>
      <c r="L10" s="32"/>
      <c r="M10" s="32"/>
      <c r="N10" s="32"/>
      <c r="O10" s="32"/>
      <c r="P10" s="32"/>
    </row>
    <row r="12" spans="1:16" x14ac:dyDescent="0.25">
      <c r="A12" s="123" t="s">
        <v>19</v>
      </c>
      <c r="B12" s="123"/>
      <c r="C12" s="123"/>
      <c r="D12" s="123"/>
      <c r="E12" s="123"/>
      <c r="F12" s="123"/>
      <c r="G12" s="123"/>
      <c r="H12" s="123"/>
    </row>
    <row r="14" spans="1:16" x14ac:dyDescent="0.25">
      <c r="A14" s="117" t="s">
        <v>20</v>
      </c>
      <c r="B14" s="118"/>
      <c r="C14" s="118"/>
      <c r="D14" s="118"/>
      <c r="E14" s="118"/>
      <c r="F14" s="118"/>
      <c r="G14" s="118"/>
      <c r="H14" s="118"/>
    </row>
    <row r="15" spans="1:16" x14ac:dyDescent="0.25">
      <c r="A15" s="118"/>
      <c r="B15" s="118"/>
      <c r="C15" s="118"/>
      <c r="D15" s="118"/>
      <c r="E15" s="118"/>
      <c r="F15" s="118"/>
      <c r="G15" s="118"/>
      <c r="H15" s="118"/>
    </row>
    <row r="16" spans="1:16" x14ac:dyDescent="0.25">
      <c r="A16" s="118"/>
      <c r="B16" s="118"/>
      <c r="C16" s="118"/>
      <c r="D16" s="118"/>
      <c r="E16" s="118"/>
      <c r="F16" s="118"/>
      <c r="G16" s="118"/>
      <c r="H16" s="118"/>
    </row>
    <row r="17" spans="1:8" x14ac:dyDescent="0.25">
      <c r="A17" s="118"/>
      <c r="B17" s="118"/>
      <c r="C17" s="118"/>
      <c r="D17" s="118"/>
      <c r="E17" s="118"/>
      <c r="F17" s="118"/>
      <c r="G17" s="118"/>
      <c r="H17" s="118"/>
    </row>
    <row r="18" spans="1:8" x14ac:dyDescent="0.25">
      <c r="A18" s="118"/>
      <c r="B18" s="118"/>
      <c r="C18" s="118"/>
      <c r="D18" s="118"/>
      <c r="E18" s="118"/>
      <c r="F18" s="118"/>
      <c r="G18" s="118"/>
      <c r="H18" s="118"/>
    </row>
    <row r="20" spans="1:8" ht="49.5" customHeight="1" x14ac:dyDescent="0.25">
      <c r="A20" s="118" t="s">
        <v>44</v>
      </c>
      <c r="B20" s="118"/>
      <c r="C20" s="118"/>
      <c r="D20" s="118"/>
      <c r="E20" s="118"/>
      <c r="F20" s="118"/>
      <c r="G20" s="118"/>
      <c r="H20" s="118"/>
    </row>
    <row r="21" spans="1:8" x14ac:dyDescent="0.25">
      <c r="A21" s="118"/>
      <c r="B21" s="118"/>
      <c r="C21" s="118"/>
      <c r="D21" s="118"/>
      <c r="E21" s="118"/>
      <c r="F21" s="118"/>
      <c r="G21" s="118"/>
      <c r="H21" s="118"/>
    </row>
    <row r="22" spans="1:8" x14ac:dyDescent="0.25">
      <c r="A22" s="118"/>
      <c r="B22" s="118"/>
      <c r="C22" s="118"/>
      <c r="D22" s="118"/>
      <c r="E22" s="118"/>
      <c r="F22" s="118"/>
      <c r="G22" s="118"/>
      <c r="H22" s="118"/>
    </row>
    <row r="23" spans="1:8" x14ac:dyDescent="0.25">
      <c r="A23" s="118"/>
      <c r="B23" s="118"/>
      <c r="C23" s="118"/>
      <c r="D23" s="118"/>
      <c r="E23" s="118"/>
      <c r="F23" s="118"/>
      <c r="G23" s="118"/>
      <c r="H23" s="118"/>
    </row>
    <row r="24" spans="1:8" x14ac:dyDescent="0.25">
      <c r="A24" s="118"/>
      <c r="B24" s="118"/>
      <c r="C24" s="118"/>
      <c r="D24" s="118"/>
      <c r="E24" s="118"/>
      <c r="F24" s="118"/>
      <c r="G24" s="118"/>
      <c r="H24" s="118"/>
    </row>
    <row r="25" spans="1:8" x14ac:dyDescent="0.25">
      <c r="A25" s="118"/>
      <c r="B25" s="118"/>
      <c r="C25" s="118"/>
      <c r="D25" s="118"/>
      <c r="E25" s="118"/>
      <c r="F25" s="118"/>
      <c r="G25" s="118"/>
      <c r="H25" s="118"/>
    </row>
    <row r="26" spans="1:8" x14ac:dyDescent="0.25">
      <c r="A26" s="118"/>
      <c r="B26" s="118"/>
      <c r="C26" s="118"/>
      <c r="D26" s="118"/>
      <c r="E26" s="118"/>
      <c r="F26" s="118"/>
      <c r="G26" s="118"/>
      <c r="H26" s="118"/>
    </row>
    <row r="27" spans="1:8" x14ac:dyDescent="0.25">
      <c r="A27" s="1"/>
      <c r="B27" s="1"/>
      <c r="C27" s="1"/>
      <c r="D27" s="1"/>
      <c r="E27" s="1"/>
      <c r="F27" s="1"/>
      <c r="G27" s="1"/>
      <c r="H27" s="1"/>
    </row>
    <row r="28" spans="1:8" ht="16.5" customHeight="1" x14ac:dyDescent="0.25">
      <c r="A28" s="117" t="s">
        <v>21</v>
      </c>
      <c r="B28" s="118"/>
      <c r="C28" s="118"/>
      <c r="D28" s="118"/>
      <c r="E28" s="118"/>
      <c r="F28" s="118"/>
      <c r="G28" s="118"/>
      <c r="H28" s="118"/>
    </row>
    <row r="29" spans="1:8" x14ac:dyDescent="0.25">
      <c r="A29" s="118"/>
      <c r="B29" s="118"/>
      <c r="C29" s="118"/>
      <c r="D29" s="118"/>
      <c r="E29" s="118"/>
      <c r="F29" s="118"/>
      <c r="G29" s="118"/>
      <c r="H29" s="118"/>
    </row>
    <row r="30" spans="1:8" x14ac:dyDescent="0.25">
      <c r="A30" s="1"/>
      <c r="B30" s="1"/>
      <c r="C30" s="1"/>
      <c r="D30" s="1"/>
      <c r="E30" s="1"/>
      <c r="F30" s="1"/>
      <c r="G30" s="1"/>
      <c r="H30" s="1"/>
    </row>
    <row r="31" spans="1:8" x14ac:dyDescent="0.25">
      <c r="A31" s="117" t="s">
        <v>22</v>
      </c>
      <c r="B31" s="118"/>
      <c r="C31" s="118"/>
      <c r="D31" s="118"/>
      <c r="E31" s="118"/>
      <c r="F31" s="118"/>
      <c r="G31" s="118"/>
      <c r="H31" s="118"/>
    </row>
    <row r="32" spans="1:8" x14ac:dyDescent="0.25">
      <c r="A32" s="118"/>
      <c r="B32" s="118"/>
      <c r="C32" s="118"/>
      <c r="D32" s="118"/>
      <c r="E32" s="118"/>
      <c r="F32" s="118"/>
      <c r="G32" s="118"/>
      <c r="H32" s="118"/>
    </row>
    <row r="33" spans="1:8" x14ac:dyDescent="0.25">
      <c r="A33" s="118"/>
      <c r="B33" s="118"/>
      <c r="C33" s="118"/>
      <c r="D33" s="118"/>
      <c r="E33" s="118"/>
      <c r="F33" s="118"/>
      <c r="G33" s="118"/>
      <c r="H33" s="118"/>
    </row>
    <row r="34" spans="1:8" ht="36.75" customHeight="1" x14ac:dyDescent="0.25">
      <c r="A34" s="118"/>
      <c r="B34" s="118"/>
      <c r="C34" s="118"/>
      <c r="D34" s="118"/>
      <c r="E34" s="118"/>
      <c r="F34" s="118"/>
      <c r="G34" s="118"/>
      <c r="H34" s="118"/>
    </row>
    <row r="36" spans="1:8" ht="42.75" customHeight="1" x14ac:dyDescent="0.25">
      <c r="A36" s="122" t="s">
        <v>50</v>
      </c>
      <c r="B36" s="122"/>
      <c r="C36" s="122"/>
      <c r="D36" s="122"/>
      <c r="E36" s="122"/>
      <c r="F36" s="122"/>
      <c r="G36" s="122"/>
      <c r="H36" s="122"/>
    </row>
    <row r="37" spans="1:8" x14ac:dyDescent="0.25">
      <c r="A37" s="122"/>
      <c r="B37" s="122"/>
      <c r="C37" s="122"/>
      <c r="D37" s="122"/>
      <c r="E37" s="122"/>
      <c r="F37" s="122"/>
      <c r="G37" s="122"/>
      <c r="H37" s="122"/>
    </row>
    <row r="39" spans="1:8" ht="62.25" customHeight="1" x14ac:dyDescent="0.25">
      <c r="A39" s="122" t="s">
        <v>51</v>
      </c>
      <c r="B39" s="122"/>
      <c r="C39" s="122"/>
      <c r="D39" s="122"/>
      <c r="E39" s="122"/>
      <c r="F39" s="122"/>
      <c r="G39" s="122"/>
      <c r="H39" s="122"/>
    </row>
    <row r="40" spans="1:8" hidden="1" x14ac:dyDescent="0.25">
      <c r="A40" s="122"/>
      <c r="B40" s="122"/>
      <c r="C40" s="122"/>
      <c r="D40" s="122"/>
      <c r="E40" s="122"/>
      <c r="F40" s="122"/>
      <c r="G40" s="122"/>
      <c r="H40" s="122"/>
    </row>
    <row r="42" spans="1:8" ht="14.65" customHeight="1" x14ac:dyDescent="0.25">
      <c r="A42" s="117" t="s">
        <v>23</v>
      </c>
      <c r="B42" s="118"/>
      <c r="C42" s="118"/>
      <c r="D42" s="118"/>
      <c r="E42" s="118"/>
      <c r="F42" s="118"/>
      <c r="G42" s="118"/>
      <c r="H42" s="118"/>
    </row>
    <row r="43" spans="1:8" x14ac:dyDescent="0.25">
      <c r="A43" s="118"/>
      <c r="B43" s="118"/>
      <c r="C43" s="118"/>
      <c r="D43" s="118"/>
      <c r="E43" s="118"/>
      <c r="F43" s="118"/>
      <c r="G43" s="118"/>
      <c r="H43" s="118"/>
    </row>
    <row r="44" spans="1:8" x14ac:dyDescent="0.25">
      <c r="A44" s="118"/>
      <c r="B44" s="118"/>
      <c r="C44" s="118"/>
      <c r="D44" s="118"/>
      <c r="E44" s="118"/>
      <c r="F44" s="118"/>
      <c r="G44" s="118"/>
      <c r="H44" s="118"/>
    </row>
    <row r="45" spans="1:8" x14ac:dyDescent="0.25">
      <c r="A45" s="118"/>
      <c r="B45" s="118"/>
      <c r="C45" s="118"/>
      <c r="D45" s="118"/>
      <c r="E45" s="118"/>
      <c r="F45" s="118"/>
      <c r="G45" s="118"/>
      <c r="H45" s="118"/>
    </row>
    <row r="46" spans="1:8" x14ac:dyDescent="0.25">
      <c r="A46" s="118"/>
      <c r="B46" s="118"/>
      <c r="C46" s="118"/>
      <c r="D46" s="118"/>
      <c r="E46" s="118"/>
      <c r="F46" s="118"/>
      <c r="G46" s="118"/>
      <c r="H46" s="118"/>
    </row>
    <row r="47" spans="1:8" ht="40.5" customHeight="1" x14ac:dyDescent="0.25">
      <c r="A47" s="118"/>
      <c r="B47" s="118"/>
      <c r="C47" s="118"/>
      <c r="D47" s="118"/>
      <c r="E47" s="118"/>
      <c r="F47" s="118"/>
      <c r="G47" s="118"/>
      <c r="H47" s="118"/>
    </row>
    <row r="48" spans="1:8" x14ac:dyDescent="0.25">
      <c r="A48" s="23"/>
      <c r="B48" s="23"/>
      <c r="C48" s="23"/>
      <c r="D48" s="23"/>
      <c r="E48" s="23"/>
      <c r="F48" s="23"/>
      <c r="G48" s="23"/>
      <c r="H48" s="23"/>
    </row>
    <row r="49" spans="1:8" x14ac:dyDescent="0.25">
      <c r="A49" s="120" t="s">
        <v>45</v>
      </c>
      <c r="B49" s="118"/>
      <c r="C49" s="118"/>
      <c r="D49" s="118"/>
      <c r="E49" s="118"/>
      <c r="F49" s="118"/>
      <c r="G49" s="118"/>
      <c r="H49" s="118"/>
    </row>
    <row r="50" spans="1:8" x14ac:dyDescent="0.25">
      <c r="A50" s="118"/>
      <c r="B50" s="118"/>
      <c r="C50" s="118"/>
      <c r="D50" s="118"/>
      <c r="E50" s="118"/>
      <c r="F50" s="118"/>
      <c r="G50" s="118"/>
      <c r="H50" s="118"/>
    </row>
    <row r="51" spans="1:8" x14ac:dyDescent="0.25">
      <c r="A51" s="118"/>
      <c r="B51" s="118"/>
      <c r="C51" s="118"/>
      <c r="D51" s="118"/>
      <c r="E51" s="118"/>
      <c r="F51" s="118"/>
      <c r="G51" s="118"/>
      <c r="H51" s="118"/>
    </row>
    <row r="52" spans="1:8" x14ac:dyDescent="0.25">
      <c r="A52" s="118"/>
      <c r="B52" s="118"/>
      <c r="C52" s="118"/>
      <c r="D52" s="118"/>
      <c r="E52" s="118"/>
      <c r="F52" s="118"/>
      <c r="G52" s="118"/>
      <c r="H52" s="118"/>
    </row>
    <row r="54" spans="1:8" ht="14.65" customHeight="1" x14ac:dyDescent="0.25">
      <c r="A54" s="118" t="s">
        <v>24</v>
      </c>
      <c r="B54" s="118"/>
      <c r="C54" s="118"/>
      <c r="D54" s="118"/>
      <c r="E54" s="118"/>
      <c r="F54" s="118"/>
      <c r="G54" s="118"/>
      <c r="H54" s="118"/>
    </row>
    <row r="55" spans="1:8" x14ac:dyDescent="0.25">
      <c r="A55" s="118"/>
      <c r="B55" s="118"/>
      <c r="C55" s="118"/>
      <c r="D55" s="118"/>
      <c r="E55" s="118"/>
      <c r="F55" s="118"/>
      <c r="G55" s="118"/>
      <c r="H55" s="118"/>
    </row>
    <row r="56" spans="1:8" x14ac:dyDescent="0.25">
      <c r="A56" s="118"/>
      <c r="B56" s="118"/>
      <c r="C56" s="118"/>
      <c r="D56" s="118"/>
      <c r="E56" s="118"/>
      <c r="F56" s="118"/>
      <c r="G56" s="118"/>
      <c r="H56" s="118"/>
    </row>
    <row r="57" spans="1:8" x14ac:dyDescent="0.25">
      <c r="A57" s="118"/>
      <c r="B57" s="118"/>
      <c r="C57" s="118"/>
      <c r="D57" s="118"/>
      <c r="E57" s="118"/>
      <c r="F57" s="118"/>
      <c r="G57" s="118"/>
      <c r="H57" s="118"/>
    </row>
  </sheetData>
  <mergeCells count="24">
    <mergeCell ref="A3:B3"/>
    <mergeCell ref="C3:F3"/>
    <mergeCell ref="C4:D4"/>
    <mergeCell ref="C6:K6"/>
    <mergeCell ref="C7:H7"/>
    <mergeCell ref="A4:B4"/>
    <mergeCell ref="A6:B6"/>
    <mergeCell ref="A8:B8"/>
    <mergeCell ref="A7:B7"/>
    <mergeCell ref="C8:P8"/>
    <mergeCell ref="C9:E9"/>
    <mergeCell ref="A9:B9"/>
    <mergeCell ref="A31:H34"/>
    <mergeCell ref="A10:B10"/>
    <mergeCell ref="A54:H57"/>
    <mergeCell ref="A49:H52"/>
    <mergeCell ref="A42:H47"/>
    <mergeCell ref="C10:K10"/>
    <mergeCell ref="A36:H37"/>
    <mergeCell ref="A20:H26"/>
    <mergeCell ref="A39:H40"/>
    <mergeCell ref="A12:H12"/>
    <mergeCell ref="A14:H18"/>
    <mergeCell ref="A28:H2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82714FC8BA34FB6400C3FA64C1CBF" ma:contentTypeVersion="17" ma:contentTypeDescription="Crée un document." ma:contentTypeScope="" ma:versionID="6fa1302c19a9bdb9a648b1ecdf33b44c">
  <xsd:schema xmlns:xsd="http://www.w3.org/2001/XMLSchema" xmlns:xs="http://www.w3.org/2001/XMLSchema" xmlns:p="http://schemas.microsoft.com/office/2006/metadata/properties" xmlns:ns2="317daea0-0e36-4c02-8ee3-d8073a5225d5" xmlns:ns3="3b13aa8b-50b3-4920-9a78-894ea741b4d2" targetNamespace="http://schemas.microsoft.com/office/2006/metadata/properties" ma:root="true" ma:fieldsID="1195726c98ed137fc9a85d83c3ff8d08" ns2:_="" ns3:_="">
    <xsd:import namespace="317daea0-0e36-4c02-8ee3-d8073a5225d5"/>
    <xsd:import namespace="3b13aa8b-50b3-4920-9a78-894ea741b4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daea0-0e36-4c02-8ee3-d8073a522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État de validation" ma:internalName="_x00c9_tat_x0020_de_x0020_validation">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13aa8b-50b3-4920-9a78-894ea741b4d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730c0751-df2f-4f3b-a318-39a60d8360ad}" ma:internalName="TaxCatchAll" ma:showField="CatchAllData" ma:web="3b13aa8b-50b3-4920-9a78-894ea741b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317daea0-0e36-4c02-8ee3-d8073a5225d5" xsi:nil="true"/>
    <TaxCatchAll xmlns="3b13aa8b-50b3-4920-9a78-894ea741b4d2" xsi:nil="true"/>
    <lcf76f155ced4ddcb4097134ff3c332f xmlns="317daea0-0e36-4c02-8ee3-d8073a5225d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A0AEAF-57E7-4209-92A7-BC757E000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daea0-0e36-4c02-8ee3-d8073a5225d5"/>
    <ds:schemaRef ds:uri="3b13aa8b-50b3-4920-9a78-894ea741b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814109-14BE-4559-8F8F-D8A2A09F8FEC}">
  <ds:schemaRefs>
    <ds:schemaRef ds:uri="317daea0-0e36-4c02-8ee3-d8073a5225d5"/>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3b13aa8b-50b3-4920-9a78-894ea741b4d2"/>
    <ds:schemaRef ds:uri="http://www.w3.org/XML/1998/namespace"/>
    <ds:schemaRef ds:uri="http://purl.org/dc/dcmitype/"/>
  </ds:schemaRefs>
</ds:datastoreItem>
</file>

<file path=customXml/itemProps3.xml><?xml version="1.0" encoding="utf-8"?>
<ds:datastoreItem xmlns:ds="http://schemas.openxmlformats.org/officeDocument/2006/customXml" ds:itemID="{A37E7A5B-5172-4FF1-934B-D086C2FB3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Littoral</vt:lpstr>
      <vt:lpstr>Rive</vt:lpstr>
      <vt:lpstr>ZI grand courant</vt:lpstr>
      <vt:lpstr>ZI faible courant</vt:lpstr>
      <vt:lpstr>Explications et définitions </vt:lpstr>
    </vt:vector>
  </TitlesOfParts>
  <Manager>Ministère de l'Environnement, de la Lutte contre les changements climatiques, de la Faune et des Parcs; MELCCFP</Manager>
  <Company>MELCCFP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 pour la reddition de comptes du régime transitoire de gestion des zones inondables, des rives et du littoral à l’intention des municipalités régionales de comté (MRC)</dc:title>
  <dc:subject>Première version d’un gabarit que les MRC pourront utiliser pour la reddition de comptes du régime transitoire de gestion des zones inondables, des rives et du littoral.</dc:subject>
  <dc:creator>Ministère de l'Environnement, de la Lutte contre les changements climatiques, de la Faune et des Parcs;MELCCFP</dc:creator>
  <cp:keywords/>
  <dc:description/>
  <cp:lastModifiedBy>Coulombe, Hugo</cp:lastModifiedBy>
  <cp:revision/>
  <dcterms:created xsi:type="dcterms:W3CDTF">2022-01-14T12:43:18Z</dcterms:created>
  <dcterms:modified xsi:type="dcterms:W3CDTF">2024-03-01T16:06:00Z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0x010100B2982714FC8BA34FB6400C3FA64C1CBF</vt:lpwstr>
  </property>
  <property fmtid="{D5CDD505-2E9C-101B-9397-08002B2CF9AE}" pid="3" name="MediaServiceImageTags">
    <vt:lpwstr/>
  </property>
</Properties>
</file>